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 Ivan Budiman\Desktop\"/>
    </mc:Choice>
  </mc:AlternateContent>
  <xr:revisionPtr revIDLastSave="0" documentId="8_{7E931D3D-E410-4A6B-9819-DD0D77B37BC3}" xr6:coauthVersionLast="31" xr6:coauthVersionMax="31" xr10:uidLastSave="{00000000-0000-0000-0000-000000000000}"/>
  <bookViews>
    <workbookView xWindow="0" yWindow="0" windowWidth="20490" windowHeight="6945" xr2:uid="{7DAF9794-F865-4215-B47A-7B13EF253537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 s="1"/>
  <c r="C4" i="1"/>
  <c r="A5" i="1"/>
  <c r="B5" i="1" s="1"/>
  <c r="C5" i="1"/>
  <c r="A6" i="1"/>
  <c r="B6" i="1"/>
  <c r="C6" i="1"/>
  <c r="A7" i="1"/>
  <c r="B7" i="1"/>
  <c r="C7" i="1"/>
  <c r="A8" i="1"/>
  <c r="B8" i="1" s="1"/>
  <c r="C8" i="1"/>
  <c r="A9" i="1"/>
  <c r="B9" i="1" s="1"/>
  <c r="C9" i="1"/>
  <c r="A10" i="1"/>
  <c r="B10" i="1"/>
  <c r="C10" i="1"/>
  <c r="A11" i="1"/>
  <c r="B11" i="1"/>
  <c r="C11" i="1"/>
  <c r="A12" i="1"/>
  <c r="B12" i="1" s="1"/>
  <c r="C12" i="1"/>
  <c r="A13" i="1"/>
  <c r="B13" i="1" s="1"/>
  <c r="C13" i="1"/>
  <c r="A14" i="1"/>
  <c r="B14" i="1"/>
  <c r="C14" i="1"/>
  <c r="A15" i="1"/>
  <c r="B15" i="1"/>
  <c r="C15" i="1"/>
  <c r="A16" i="1"/>
  <c r="B16" i="1" s="1"/>
  <c r="C16" i="1"/>
  <c r="A17" i="1"/>
  <c r="B17" i="1" s="1"/>
  <c r="C17" i="1"/>
  <c r="A18" i="1"/>
  <c r="B18" i="1"/>
  <c r="C18" i="1"/>
  <c r="A19" i="1"/>
  <c r="B19" i="1"/>
  <c r="C19" i="1"/>
  <c r="A20" i="1"/>
  <c r="B20" i="1" s="1"/>
  <c r="C20" i="1"/>
  <c r="A21" i="1"/>
  <c r="B21" i="1" s="1"/>
  <c r="C21" i="1"/>
  <c r="A22" i="1"/>
  <c r="B22" i="1"/>
  <c r="C22" i="1"/>
  <c r="A23" i="1"/>
  <c r="B23" i="1"/>
  <c r="C23" i="1"/>
  <c r="A24" i="1"/>
  <c r="B24" i="1"/>
  <c r="C24" i="1"/>
  <c r="C3" i="1"/>
  <c r="A3" i="1"/>
  <c r="B3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3" i="1"/>
</calcChain>
</file>

<file path=xl/sharedStrings.xml><?xml version="1.0" encoding="utf-8"?>
<sst xmlns="http://schemas.openxmlformats.org/spreadsheetml/2006/main" count="5" uniqueCount="5">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</sst>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C280A-7A03-43C1-8E6F-02E0EAC6294B}">
  <dimension ref="A1:E31"/>
  <sheetViews>
    <sheetView tabSelected="1" workbookViewId="0">
      <selection activeCell="E3" sqref="E3"/>
    </sheetView>
  </sheetViews>
  <sheetFormatPr defaultRowHeight="15" x14ac:dyDescent="0.25"/>
  <cols>
    <col min="1" max="1" width="16" style="5" customWidth="1"/>
    <col min="2" max="3" width="14.85546875" style="5" customWidth="1"/>
    <col min="4" max="4" width="17" style="5" customWidth="1"/>
    <col min="5" max="5" width="10.140625" customWidth="1"/>
  </cols>
  <sheetData>
    <row r="1" spans="1:5" x14ac:dyDescent="0.25">
      <c r="A1" s="1"/>
      <c r="B1" s="1"/>
      <c r="C1" s="1"/>
      <c r="D1" s="1"/>
      <c r="E1" s="8" t="s">
        <v>4</v>
      </c>
    </row>
    <row r="2" spans="1:5" ht="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8"/>
    </row>
    <row r="3" spans="1:5" x14ac:dyDescent="0.25">
      <c r="A3" s="3">
        <f t="shared" ref="A3" si="0">D3-36</f>
        <v>43392</v>
      </c>
      <c r="B3" s="3">
        <f t="shared" ref="B3" si="1">A3+10</f>
        <v>43402</v>
      </c>
      <c r="C3" s="3">
        <f t="shared" ref="C3" si="2">D3-10</f>
        <v>43418</v>
      </c>
      <c r="D3" s="3">
        <f>E3-90</f>
        <v>43428</v>
      </c>
      <c r="E3" s="6">
        <v>43518</v>
      </c>
    </row>
    <row r="4" spans="1:5" x14ac:dyDescent="0.25">
      <c r="A4" s="3">
        <f t="shared" ref="A4:A24" si="3">D4-36</f>
        <v>43399</v>
      </c>
      <c r="B4" s="3">
        <f t="shared" ref="B4:B24" si="4">A4+10</f>
        <v>43409</v>
      </c>
      <c r="C4" s="3">
        <f t="shared" ref="C4:C24" si="5">D4-10</f>
        <v>43425</v>
      </c>
      <c r="D4" s="3">
        <f t="shared" ref="D4:D24" si="6">E4-90</f>
        <v>43435</v>
      </c>
      <c r="E4" s="6">
        <v>43525</v>
      </c>
    </row>
    <row r="5" spans="1:5" x14ac:dyDescent="0.25">
      <c r="A5" s="3">
        <f t="shared" si="3"/>
        <v>43413</v>
      </c>
      <c r="B5" s="3">
        <f t="shared" si="4"/>
        <v>43423</v>
      </c>
      <c r="C5" s="3">
        <f t="shared" si="5"/>
        <v>43439</v>
      </c>
      <c r="D5" s="3">
        <f t="shared" si="6"/>
        <v>43449</v>
      </c>
      <c r="E5" s="6">
        <v>43539</v>
      </c>
    </row>
    <row r="6" spans="1:5" x14ac:dyDescent="0.25">
      <c r="A6" s="3">
        <f t="shared" si="3"/>
        <v>43427</v>
      </c>
      <c r="B6" s="3">
        <f t="shared" si="4"/>
        <v>43437</v>
      </c>
      <c r="C6" s="3">
        <f t="shared" si="5"/>
        <v>43453</v>
      </c>
      <c r="D6" s="3">
        <f t="shared" si="6"/>
        <v>43463</v>
      </c>
      <c r="E6" s="6">
        <v>43553</v>
      </c>
    </row>
    <row r="7" spans="1:5" x14ac:dyDescent="0.25">
      <c r="A7" s="3">
        <f t="shared" si="3"/>
        <v>43462</v>
      </c>
      <c r="B7" s="3">
        <f t="shared" si="4"/>
        <v>43472</v>
      </c>
      <c r="C7" s="3">
        <f t="shared" si="5"/>
        <v>43488</v>
      </c>
      <c r="D7" s="3">
        <f t="shared" si="6"/>
        <v>43498</v>
      </c>
      <c r="E7" s="7">
        <v>43588</v>
      </c>
    </row>
    <row r="8" spans="1:5" x14ac:dyDescent="0.25">
      <c r="A8" s="3">
        <f t="shared" si="3"/>
        <v>43462</v>
      </c>
      <c r="B8" s="3">
        <f t="shared" si="4"/>
        <v>43472</v>
      </c>
      <c r="C8" s="3">
        <f t="shared" si="5"/>
        <v>43488</v>
      </c>
      <c r="D8" s="3">
        <f t="shared" si="6"/>
        <v>43498</v>
      </c>
      <c r="E8" s="6">
        <v>43588</v>
      </c>
    </row>
    <row r="9" spans="1:5" x14ac:dyDescent="0.25">
      <c r="A9" s="3">
        <f t="shared" si="3"/>
        <v>43475</v>
      </c>
      <c r="B9" s="3">
        <f t="shared" si="4"/>
        <v>43485</v>
      </c>
      <c r="C9" s="3">
        <f t="shared" si="5"/>
        <v>43501</v>
      </c>
      <c r="D9" s="3">
        <f t="shared" si="6"/>
        <v>43511</v>
      </c>
      <c r="E9" s="6">
        <v>43601</v>
      </c>
    </row>
    <row r="10" spans="1:5" x14ac:dyDescent="0.25">
      <c r="A10" s="3">
        <f t="shared" si="3"/>
        <v>43567</v>
      </c>
      <c r="B10" s="3">
        <f t="shared" si="4"/>
        <v>43577</v>
      </c>
      <c r="C10" s="3">
        <f t="shared" si="5"/>
        <v>43593</v>
      </c>
      <c r="D10" s="3">
        <f t="shared" si="6"/>
        <v>43603</v>
      </c>
      <c r="E10" s="6">
        <v>43693</v>
      </c>
    </row>
    <row r="11" spans="1:5" x14ac:dyDescent="0.25">
      <c r="A11" s="3">
        <f t="shared" si="3"/>
        <v>43462</v>
      </c>
      <c r="B11" s="3">
        <f t="shared" si="4"/>
        <v>43472</v>
      </c>
      <c r="C11" s="3">
        <f t="shared" si="5"/>
        <v>43488</v>
      </c>
      <c r="D11" s="3">
        <f t="shared" si="6"/>
        <v>43498</v>
      </c>
      <c r="E11" s="6">
        <v>43588</v>
      </c>
    </row>
    <row r="12" spans="1:5" x14ac:dyDescent="0.25">
      <c r="A12" s="3">
        <f t="shared" si="3"/>
        <v>43567</v>
      </c>
      <c r="B12" s="3">
        <f t="shared" si="4"/>
        <v>43577</v>
      </c>
      <c r="C12" s="3">
        <f t="shared" si="5"/>
        <v>43593</v>
      </c>
      <c r="D12" s="3">
        <f t="shared" si="6"/>
        <v>43603</v>
      </c>
      <c r="E12" s="6">
        <v>43693</v>
      </c>
    </row>
    <row r="13" spans="1:5" x14ac:dyDescent="0.25">
      <c r="A13" s="3">
        <f t="shared" si="3"/>
        <v>43560</v>
      </c>
      <c r="B13" s="3">
        <f t="shared" si="4"/>
        <v>43570</v>
      </c>
      <c r="C13" s="3">
        <f t="shared" si="5"/>
        <v>43586</v>
      </c>
      <c r="D13" s="3">
        <f t="shared" si="6"/>
        <v>43596</v>
      </c>
      <c r="E13" s="6">
        <v>43686</v>
      </c>
    </row>
    <row r="14" spans="1:5" x14ac:dyDescent="0.25">
      <c r="A14" s="3">
        <f t="shared" si="3"/>
        <v>43644</v>
      </c>
      <c r="B14" s="3">
        <f t="shared" si="4"/>
        <v>43654</v>
      </c>
      <c r="C14" s="3">
        <f t="shared" si="5"/>
        <v>43670</v>
      </c>
      <c r="D14" s="3">
        <f t="shared" si="6"/>
        <v>43680</v>
      </c>
      <c r="E14" s="6">
        <v>43770</v>
      </c>
    </row>
    <row r="15" spans="1:5" x14ac:dyDescent="0.25">
      <c r="A15" s="3">
        <f t="shared" si="3"/>
        <v>43595</v>
      </c>
      <c r="B15" s="3">
        <f t="shared" si="4"/>
        <v>43605</v>
      </c>
      <c r="C15" s="3">
        <f t="shared" si="5"/>
        <v>43621</v>
      </c>
      <c r="D15" s="3">
        <f t="shared" si="6"/>
        <v>43631</v>
      </c>
      <c r="E15" s="6">
        <v>43721</v>
      </c>
    </row>
    <row r="16" spans="1:5" x14ac:dyDescent="0.25">
      <c r="A16" s="3">
        <f t="shared" si="3"/>
        <v>43595</v>
      </c>
      <c r="B16" s="3">
        <f t="shared" si="4"/>
        <v>43605</v>
      </c>
      <c r="C16" s="3">
        <f t="shared" si="5"/>
        <v>43621</v>
      </c>
      <c r="D16" s="3">
        <f t="shared" si="6"/>
        <v>43631</v>
      </c>
      <c r="E16" s="6">
        <v>43721</v>
      </c>
    </row>
    <row r="17" spans="1:5" x14ac:dyDescent="0.25">
      <c r="A17" s="3">
        <f t="shared" si="3"/>
        <v>43595</v>
      </c>
      <c r="B17" s="3">
        <f t="shared" si="4"/>
        <v>43605</v>
      </c>
      <c r="C17" s="3">
        <f t="shared" si="5"/>
        <v>43621</v>
      </c>
      <c r="D17" s="3">
        <f t="shared" si="6"/>
        <v>43631</v>
      </c>
      <c r="E17" s="6">
        <v>43721</v>
      </c>
    </row>
    <row r="18" spans="1:5" x14ac:dyDescent="0.25">
      <c r="A18" s="3">
        <f t="shared" si="3"/>
        <v>43694</v>
      </c>
      <c r="B18" s="3">
        <f t="shared" si="4"/>
        <v>43704</v>
      </c>
      <c r="C18" s="3">
        <f t="shared" si="5"/>
        <v>43720</v>
      </c>
      <c r="D18" s="3">
        <f t="shared" si="6"/>
        <v>43730</v>
      </c>
      <c r="E18" s="6">
        <v>43820</v>
      </c>
    </row>
    <row r="19" spans="1:5" x14ac:dyDescent="0.25">
      <c r="A19" s="3">
        <f t="shared" si="3"/>
        <v>43287</v>
      </c>
      <c r="B19" s="3">
        <f t="shared" si="4"/>
        <v>43297</v>
      </c>
      <c r="C19" s="3">
        <f t="shared" si="5"/>
        <v>43313</v>
      </c>
      <c r="D19" s="3">
        <f t="shared" si="6"/>
        <v>43323</v>
      </c>
      <c r="E19" s="6">
        <v>43413</v>
      </c>
    </row>
    <row r="20" spans="1:5" x14ac:dyDescent="0.25">
      <c r="A20" s="3">
        <f t="shared" si="3"/>
        <v>43280</v>
      </c>
      <c r="B20" s="3">
        <f t="shared" si="4"/>
        <v>43290</v>
      </c>
      <c r="C20" s="3">
        <f t="shared" si="5"/>
        <v>43306</v>
      </c>
      <c r="D20" s="3">
        <f t="shared" si="6"/>
        <v>43316</v>
      </c>
      <c r="E20" s="6">
        <v>43406</v>
      </c>
    </row>
    <row r="21" spans="1:5" x14ac:dyDescent="0.25">
      <c r="A21" s="3">
        <f t="shared" si="3"/>
        <v>43014</v>
      </c>
      <c r="B21" s="3">
        <f t="shared" si="4"/>
        <v>43024</v>
      </c>
      <c r="C21" s="3">
        <f t="shared" si="5"/>
        <v>43040</v>
      </c>
      <c r="D21" s="3">
        <f t="shared" si="6"/>
        <v>43050</v>
      </c>
      <c r="E21" s="6">
        <v>43140</v>
      </c>
    </row>
    <row r="22" spans="1:5" x14ac:dyDescent="0.25">
      <c r="A22" s="3">
        <f t="shared" si="3"/>
        <v>43125</v>
      </c>
      <c r="B22" s="3">
        <f t="shared" si="4"/>
        <v>43135</v>
      </c>
      <c r="C22" s="3">
        <f t="shared" si="5"/>
        <v>43151</v>
      </c>
      <c r="D22" s="3">
        <f t="shared" si="6"/>
        <v>43161</v>
      </c>
      <c r="E22" s="6">
        <v>43251</v>
      </c>
    </row>
    <row r="23" spans="1:5" x14ac:dyDescent="0.25">
      <c r="A23" s="3">
        <f t="shared" si="3"/>
        <v>43392</v>
      </c>
      <c r="B23" s="3">
        <f t="shared" si="4"/>
        <v>43402</v>
      </c>
      <c r="C23" s="3">
        <f t="shared" si="5"/>
        <v>43418</v>
      </c>
      <c r="D23" s="3">
        <f t="shared" si="6"/>
        <v>43428</v>
      </c>
      <c r="E23" s="6">
        <v>43518</v>
      </c>
    </row>
    <row r="24" spans="1:5" x14ac:dyDescent="0.25">
      <c r="A24" s="3">
        <f t="shared" si="3"/>
        <v>43583</v>
      </c>
      <c r="B24" s="3">
        <f t="shared" si="4"/>
        <v>43593</v>
      </c>
      <c r="C24" s="3">
        <f t="shared" si="5"/>
        <v>43609</v>
      </c>
      <c r="D24" s="3">
        <f t="shared" si="6"/>
        <v>43619</v>
      </c>
      <c r="E24" s="6">
        <v>43709</v>
      </c>
    </row>
    <row r="25" spans="1:5" x14ac:dyDescent="0.25">
      <c r="A25" s="4"/>
      <c r="B25" s="4"/>
      <c r="C25" s="4"/>
      <c r="D25" s="4"/>
    </row>
    <row r="26" spans="1:5" x14ac:dyDescent="0.25">
      <c r="A26" s="4"/>
      <c r="B26" s="4"/>
      <c r="C26" s="4"/>
      <c r="D26" s="4"/>
    </row>
    <row r="27" spans="1:5" x14ac:dyDescent="0.25">
      <c r="A27" s="4"/>
      <c r="B27" s="4"/>
      <c r="C27" s="4"/>
      <c r="D27" s="4"/>
    </row>
    <row r="28" spans="1:5" x14ac:dyDescent="0.25">
      <c r="A28" s="4"/>
      <c r="B28" s="4"/>
      <c r="C28" s="4"/>
      <c r="D28" s="4"/>
    </row>
    <row r="29" spans="1:5" x14ac:dyDescent="0.25">
      <c r="A29" s="4"/>
      <c r="B29" s="4"/>
      <c r="C29" s="4"/>
      <c r="D29" s="4"/>
    </row>
    <row r="30" spans="1:5" x14ac:dyDescent="0.25">
      <c r="A30" s="4"/>
      <c r="B30" s="4"/>
      <c r="C30" s="4"/>
      <c r="D30" s="4"/>
    </row>
    <row r="31" spans="1:5" x14ac:dyDescent="0.25">
      <c r="A31" s="4"/>
      <c r="B31" s="4"/>
      <c r="C31" s="4"/>
      <c r="D31" s="4"/>
    </row>
  </sheetData>
  <mergeCells count="2">
    <mergeCell ref="A1:D1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Ivan Budiman</dc:creator>
  <cp:lastModifiedBy>M Ivan Budiman</cp:lastModifiedBy>
  <dcterms:created xsi:type="dcterms:W3CDTF">2019-02-05T07:57:05Z</dcterms:created>
  <dcterms:modified xsi:type="dcterms:W3CDTF">2019-02-05T08:06:55Z</dcterms:modified>
</cp:coreProperties>
</file>