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41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" i="1"/>
  <c r="G7"/>
  <c r="G8"/>
  <c r="G5"/>
  <c r="F6"/>
  <c r="F7"/>
  <c r="F8"/>
  <c r="F5"/>
</calcChain>
</file>

<file path=xl/sharedStrings.xml><?xml version="1.0" encoding="utf-8"?>
<sst xmlns="http://schemas.openxmlformats.org/spreadsheetml/2006/main" count="11" uniqueCount="9">
  <si>
    <t>Date</t>
  </si>
  <si>
    <t>Balance</t>
  </si>
  <si>
    <t>New Balance</t>
  </si>
  <si>
    <t>Old balance</t>
  </si>
  <si>
    <t>Here it should come "+ black", bcoz new balance is more than bal</t>
  </si>
  <si>
    <t>Here it should come "- black", bcoz new balance is less than bal</t>
  </si>
  <si>
    <t>here it is in negative " + red" sign need to comebcoz the new bal is come down</t>
  </si>
  <si>
    <t>new balance is increased "- red" new bal is increased</t>
  </si>
  <si>
    <t>Solution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</si>
</sst>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0"/>
  <sheetViews>
    <sheetView tabSelected="1" workbookViewId="0">
      <selection activeCell="G5" sqref="G5"/>
    </sheetView>
  </sheetViews>
  <sheetFormatPr defaultRowHeight="15"/>
  <cols>
    <col min="1" max="1" width="9.85546875" bestFit="1" customWidth="1"/>
    <col min="2" max="2" width="7.85546875" bestFit="1" customWidth="1"/>
    <col min="3" max="3" width="9.85546875" bestFit="1" customWidth="1"/>
    <col min="4" max="4" width="7.85546875" bestFit="1" customWidth="1"/>
    <col min="5" max="5" width="72.140625" bestFit="1" customWidth="1"/>
    <col min="6" max="6" width="7.42578125" bestFit="1" customWidth="1"/>
  </cols>
  <sheetData>
    <row r="3" spans="1:7">
      <c r="A3" s="4" t="s">
        <v>2</v>
      </c>
      <c r="B3" s="4"/>
      <c r="C3" s="4" t="s">
        <v>3</v>
      </c>
      <c r="D3" s="4"/>
    </row>
    <row r="4" spans="1:7">
      <c r="A4" t="s">
        <v>0</v>
      </c>
      <c r="B4" t="s">
        <v>1</v>
      </c>
      <c r="C4" t="s">
        <v>0</v>
      </c>
      <c r="D4" t="s">
        <v>1</v>
      </c>
      <c r="G4" s="5" t="s">
        <v>8</v>
      </c>
    </row>
    <row r="5" spans="1:7">
      <c r="A5" s="2">
        <v>40391</v>
      </c>
      <c r="B5">
        <v>600</v>
      </c>
      <c r="C5" s="2">
        <v>40391</v>
      </c>
      <c r="D5">
        <v>400</v>
      </c>
      <c r="E5" t="s">
        <v>4</v>
      </c>
      <c r="F5" s="1" t="str">
        <f>IF(B5&gt;0,IF(B5&gt;D5,(" + Black"), ("-Black")))</f>
        <v xml:space="preserve"> + Black</v>
      </c>
      <c r="G5" t="str">
        <f>IF((AND(B5&lt;0, B5&lt;D5)), "-RED",IF((AND(B5&lt;0, B5&gt;D5)), "+RED",IF((AND(B5&gt;0, B5&lt;D5)), "-Black", "+Black")))</f>
        <v>+Black</v>
      </c>
    </row>
    <row r="6" spans="1:7">
      <c r="A6" s="2">
        <v>40392</v>
      </c>
      <c r="B6">
        <v>500</v>
      </c>
      <c r="C6" s="2">
        <v>40392</v>
      </c>
      <c r="D6">
        <v>700</v>
      </c>
      <c r="E6" t="s">
        <v>5</v>
      </c>
      <c r="F6" s="1" t="str">
        <f>IF(B6&gt;0,IF(B6&gt;D6,(" + Black"), ("-Black")))</f>
        <v>-Black</v>
      </c>
      <c r="G6" t="str">
        <f t="shared" ref="G6:G8" si="0">IF((AND(B6&lt;0, B6&lt;D6)), "-RED",IF((AND(B6&lt;0, B6&gt;D6)), "+RED",IF((AND(B6&gt;0, B6&lt;D6)), "-Black", "+Black")))</f>
        <v>-Black</v>
      </c>
    </row>
    <row r="7" spans="1:7">
      <c r="A7" s="2">
        <v>40393</v>
      </c>
      <c r="B7">
        <v>-500</v>
      </c>
      <c r="C7" s="2">
        <v>40393</v>
      </c>
      <c r="D7">
        <v>-600</v>
      </c>
      <c r="E7" t="s">
        <v>6</v>
      </c>
      <c r="F7" s="3" t="b">
        <f>IF(B7&gt;0,IF(B7&gt;D7,(" + Black"), ("-Black")))</f>
        <v>0</v>
      </c>
      <c r="G7" t="str">
        <f t="shared" si="0"/>
        <v>+RED</v>
      </c>
    </row>
    <row r="8" spans="1:7">
      <c r="A8" s="2">
        <v>40394</v>
      </c>
      <c r="B8">
        <v>-700</v>
      </c>
      <c r="C8" s="2">
        <v>40394</v>
      </c>
      <c r="D8">
        <v>-500</v>
      </c>
      <c r="E8" t="s">
        <v>7</v>
      </c>
      <c r="F8" s="3" t="b">
        <f>IF(B8&gt;0,IF(B8&gt;D8,(" + Black"), ("-Black")))</f>
        <v>0</v>
      </c>
      <c r="G8" t="str">
        <f t="shared" si="0"/>
        <v>-RED</v>
      </c>
    </row>
    <row r="9" spans="1:7">
      <c r="A9" s="2">
        <v>40395</v>
      </c>
      <c r="C9" s="2">
        <v>40395</v>
      </c>
    </row>
    <row r="10" spans="1:7">
      <c r="A10" s="2">
        <v>40396</v>
      </c>
      <c r="C10" s="2">
        <v>40396</v>
      </c>
    </row>
  </sheetData>
  <mergeCells count="2">
    <mergeCell ref="A3:B3"/>
    <mergeCell ref="C3:D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IBSB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Owner</cp:lastModifiedBy>
  <dcterms:created xsi:type="dcterms:W3CDTF">2010-08-26T03:54:23Z</dcterms:created>
  <dcterms:modified xsi:type="dcterms:W3CDTF">2010-08-26T05:49:03Z</dcterms:modified>
</cp:coreProperties>
</file>