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1295" windowHeight="5580"/>
  </bookViews>
  <sheets>
    <sheet name="Sheet1" sheetId="1" r:id="rId1"/>
  </sheets>
  <definedNames>
    <definedName name="GroupA">Sheet1!$F$13:$G$17</definedName>
    <definedName name="GroupB">Sheet1!$H$13:$I$17</definedName>
    <definedName name="GroupC">Sheet1!$J$13:$K$17</definedName>
  </definedNames>
  <calcPr calcId="124519"/>
</workbook>
</file>

<file path=xl/calcChain.xml><?xml version="1.0" encoding="utf-8"?>
<calcChain xmlns="http://schemas.openxmlformats.org/spreadsheetml/2006/main">
  <c r="O1" i="1"/>
  <c r="I2" s="1"/>
  <c r="I4" a="1"/>
  <c r="J4" l="1"/>
  <c r="J6"/>
  <c r="J8"/>
  <c r="I4"/>
  <c r="I6"/>
  <c r="I8"/>
  <c r="J5"/>
  <c r="J7"/>
  <c r="I5"/>
  <c r="I7"/>
</calcChain>
</file>

<file path=xl/sharedStrings.xml><?xml version="1.0" encoding="utf-8"?>
<sst xmlns="http://schemas.openxmlformats.org/spreadsheetml/2006/main" count="32" uniqueCount="20">
  <si>
    <t>Sanjay</t>
  </si>
  <si>
    <t>Ramesh</t>
  </si>
  <si>
    <t>Vipin</t>
  </si>
  <si>
    <t>Ravi</t>
  </si>
  <si>
    <t>sahu</t>
  </si>
  <si>
    <t>Sr. No.</t>
  </si>
  <si>
    <t>Age</t>
  </si>
  <si>
    <t>name</t>
  </si>
  <si>
    <t>Group A</t>
  </si>
  <si>
    <t>Group B</t>
  </si>
  <si>
    <t>Group C</t>
  </si>
  <si>
    <t>Vimal</t>
  </si>
  <si>
    <t>Anil</t>
  </si>
  <si>
    <t>sandeep</t>
  </si>
  <si>
    <t>sanjay</t>
  </si>
  <si>
    <t>if selecting any group in this combo box</t>
  </si>
  <si>
    <t>then I want to name of person of that group</t>
  </si>
  <si>
    <t>GroupA</t>
  </si>
  <si>
    <t>GroupB</t>
  </si>
  <si>
    <t>GroupC</t>
  </si>
</sst>
</file>

<file path=xl/styles.xml><?xml version="1.0" encoding="utf-8"?>
<styleSheet xmlns="http://schemas.openxmlformats.org/spreadsheetml/2006/main">
  <numFmts count="1">
    <numFmt numFmtId="164" formatCode=";;;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466726</xdr:colOff>
      <xdr:row>2</xdr:row>
      <xdr:rowOff>57149</xdr:rowOff>
    </xdr:from>
    <xdr:to>
      <xdr:col>4</xdr:col>
      <xdr:colOff>114301</xdr:colOff>
      <xdr:row>3</xdr:row>
      <xdr:rowOff>28574</xdr:rowOff>
    </xdr:to>
    <xdr:cxnSp macro="">
      <xdr:nvCxnSpPr>
        <xdr:cNvPr id="4" name="Straight Arrow Connector 3"/>
        <xdr:cNvCxnSpPr/>
      </xdr:nvCxnSpPr>
      <xdr:spPr>
        <a:xfrm rot="10800000" flipV="1">
          <a:off x="466726" y="247649"/>
          <a:ext cx="257175" cy="161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workbookViewId="0">
      <selection activeCell="N5" sqref="N5"/>
    </sheetView>
  </sheetViews>
  <sheetFormatPr defaultRowHeight="15"/>
  <sheetData>
    <row r="1" spans="1:15">
      <c r="A1" s="9" t="s">
        <v>17</v>
      </c>
      <c r="B1" s="8">
        <v>1</v>
      </c>
      <c r="I1" s="5" t="s">
        <v>16</v>
      </c>
      <c r="N1" s="8">
        <v>3</v>
      </c>
      <c r="O1" s="8" t="str">
        <f>INDEX(A1:A3,MATCH(N1,B1:B3,0))</f>
        <v>GroupC</v>
      </c>
    </row>
    <row r="2" spans="1:15">
      <c r="A2" s="9" t="s">
        <v>18</v>
      </c>
      <c r="B2" s="8">
        <v>2</v>
      </c>
      <c r="I2" s="7" t="str">
        <f>O1</f>
        <v>GroupC</v>
      </c>
      <c r="J2" s="7"/>
    </row>
    <row r="3" spans="1:15">
      <c r="A3" s="9" t="s">
        <v>19</v>
      </c>
      <c r="B3" s="8">
        <v>3</v>
      </c>
      <c r="I3" s="2" t="s">
        <v>7</v>
      </c>
      <c r="J3" s="2" t="s">
        <v>6</v>
      </c>
    </row>
    <row r="4" spans="1:15">
      <c r="D4" s="5" t="s">
        <v>15</v>
      </c>
      <c r="I4" s="1" t="str">
        <f t="array" aca="1" ref="I4:J8" ca="1">INDIRECT(I2)</f>
        <v>sanjay</v>
      </c>
      <c r="J4" s="1">
        <f ca="1"/>
        <v>25</v>
      </c>
      <c r="K4" s="5"/>
      <c r="L4" s="5"/>
      <c r="M4" s="5"/>
    </row>
    <row r="5" spans="1:15">
      <c r="D5" s="5"/>
      <c r="I5" s="1" t="str">
        <f ca="1"/>
        <v>sandeep</v>
      </c>
      <c r="J5" s="1">
        <f ca="1"/>
        <v>36</v>
      </c>
      <c r="K5" s="5"/>
      <c r="L5" s="5"/>
      <c r="M5" s="5"/>
    </row>
    <row r="6" spans="1:15">
      <c r="D6" s="5"/>
      <c r="I6" s="1" t="str">
        <f ca="1"/>
        <v>Ramesh</v>
      </c>
      <c r="J6" s="1">
        <f ca="1"/>
        <v>45</v>
      </c>
      <c r="K6" s="5"/>
      <c r="L6" s="5"/>
      <c r="M6" s="5"/>
    </row>
    <row r="7" spans="1:15">
      <c r="D7" s="5"/>
      <c r="I7" s="1" t="str">
        <f ca="1"/>
        <v>sahu</v>
      </c>
      <c r="J7" s="1">
        <f ca="1"/>
        <v>85</v>
      </c>
      <c r="K7" s="5"/>
      <c r="L7" s="5"/>
      <c r="M7" s="5"/>
    </row>
    <row r="8" spans="1:15">
      <c r="D8" s="5"/>
      <c r="I8" s="1" t="str">
        <f ca="1"/>
        <v>Vimal</v>
      </c>
      <c r="J8" s="1">
        <f ca="1"/>
        <v>41</v>
      </c>
      <c r="K8" s="5"/>
      <c r="L8" s="5"/>
      <c r="M8" s="5"/>
    </row>
    <row r="11" spans="1:15">
      <c r="F11" s="6" t="s">
        <v>8</v>
      </c>
      <c r="G11" s="6"/>
      <c r="H11" s="6" t="s">
        <v>9</v>
      </c>
      <c r="I11" s="6"/>
      <c r="J11" s="6" t="s">
        <v>10</v>
      </c>
      <c r="K11" s="6"/>
    </row>
    <row r="12" spans="1:15">
      <c r="E12" s="4" t="s">
        <v>5</v>
      </c>
      <c r="F12" s="2" t="s">
        <v>7</v>
      </c>
      <c r="G12" s="2" t="s">
        <v>6</v>
      </c>
      <c r="H12" s="3" t="s">
        <v>7</v>
      </c>
      <c r="I12" s="3" t="s">
        <v>6</v>
      </c>
      <c r="J12" s="3" t="s">
        <v>7</v>
      </c>
      <c r="K12" s="3" t="s">
        <v>6</v>
      </c>
    </row>
    <row r="13" spans="1:15">
      <c r="E13" s="4">
        <v>1</v>
      </c>
      <c r="F13" s="1" t="s">
        <v>0</v>
      </c>
      <c r="G13" s="1">
        <v>50</v>
      </c>
      <c r="H13" s="1" t="s">
        <v>2</v>
      </c>
      <c r="I13" s="1">
        <v>25</v>
      </c>
      <c r="J13" s="1" t="s">
        <v>14</v>
      </c>
      <c r="K13" s="1">
        <v>25</v>
      </c>
    </row>
    <row r="14" spans="1:15">
      <c r="E14" s="4">
        <v>2</v>
      </c>
      <c r="F14" s="1" t="s">
        <v>1</v>
      </c>
      <c r="G14" s="1">
        <v>63</v>
      </c>
      <c r="H14" s="1" t="s">
        <v>11</v>
      </c>
      <c r="I14" s="1">
        <v>36</v>
      </c>
      <c r="J14" s="1" t="s">
        <v>13</v>
      </c>
      <c r="K14" s="1">
        <v>36</v>
      </c>
    </row>
    <row r="15" spans="1:15">
      <c r="E15" s="4">
        <v>3</v>
      </c>
      <c r="F15" s="1" t="s">
        <v>2</v>
      </c>
      <c r="G15" s="1">
        <v>14</v>
      </c>
      <c r="H15" s="1" t="s">
        <v>12</v>
      </c>
      <c r="I15" s="1">
        <v>45</v>
      </c>
      <c r="J15" s="1" t="s">
        <v>1</v>
      </c>
      <c r="K15" s="1">
        <v>45</v>
      </c>
    </row>
    <row r="16" spans="1:15">
      <c r="E16" s="4">
        <v>4</v>
      </c>
      <c r="F16" s="1" t="s">
        <v>3</v>
      </c>
      <c r="G16" s="1">
        <v>62</v>
      </c>
      <c r="H16" s="1" t="s">
        <v>13</v>
      </c>
      <c r="I16" s="1">
        <v>25</v>
      </c>
      <c r="J16" s="1" t="s">
        <v>4</v>
      </c>
      <c r="K16" s="1">
        <v>85</v>
      </c>
    </row>
    <row r="17" spans="5:11">
      <c r="E17" s="4">
        <v>5</v>
      </c>
      <c r="F17" s="1" t="s">
        <v>4</v>
      </c>
      <c r="G17" s="1">
        <v>78</v>
      </c>
      <c r="H17" s="1" t="s">
        <v>14</v>
      </c>
      <c r="I17" s="1">
        <v>68</v>
      </c>
      <c r="J17" s="1" t="s">
        <v>11</v>
      </c>
      <c r="K17" s="1">
        <v>41</v>
      </c>
    </row>
  </sheetData>
  <mergeCells count="4">
    <mergeCell ref="F11:G11"/>
    <mergeCell ref="H11:I11"/>
    <mergeCell ref="J11:K11"/>
    <mergeCell ref="I2:J2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GroupA</vt:lpstr>
      <vt:lpstr>GroupB</vt:lpstr>
      <vt:lpstr>GroupC</vt:lpstr>
    </vt:vector>
  </TitlesOfParts>
  <Company>yantrika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samit kumar jana</dc:creator>
  <cp:lastModifiedBy>Rupesh</cp:lastModifiedBy>
  <dcterms:created xsi:type="dcterms:W3CDTF">2011-08-03T06:02:00Z</dcterms:created>
  <dcterms:modified xsi:type="dcterms:W3CDTF">2011-08-03T08:09:58Z</dcterms:modified>
</cp:coreProperties>
</file>