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320" windowHeight="8955" activeTab="1"/>
  </bookViews>
  <sheets>
    <sheet name="CF-1" sheetId="2" r:id="rId1"/>
    <sheet name="CF2" sheetId="3" r:id="rId2"/>
  </sheets>
  <externalReferences>
    <externalReference r:id="rId3"/>
    <externalReference r:id="rId4"/>
    <externalReference r:id="rId5"/>
    <externalReference r:id="rId6"/>
  </externalReferences>
  <definedNames>
    <definedName name="Accomodation">#REF!</definedName>
    <definedName name="Expensehead">[1]lookup!$A:$A</definedName>
    <definedName name="ExpenseNature">#REF!</definedName>
    <definedName name="ExpMainHead">[2]look!#REF!</definedName>
    <definedName name="Item">'[3]Look up'!$B:$B</definedName>
    <definedName name="jk">#REF!</definedName>
    <definedName name="Location">'[3]Look up'!$A:$A</definedName>
    <definedName name="Mode">'[4]Look up'!$F:$F</definedName>
    <definedName name="Payee">'[4]Look up'!$D:$D</definedName>
    <definedName name="Paymentstatus">#REF!</definedName>
    <definedName name="Period">'[3]Look up'!$C:$C</definedName>
    <definedName name="Relocationtype">#REF!</definedName>
    <definedName name="Team">#REF!</definedName>
    <definedName name="Typeofexpreimb">#REF!</definedName>
    <definedName name="Vendor">#REF!</definedName>
    <definedName name="Year">'[3]Look up'!$E:$E</definedName>
  </definedNames>
  <calcPr calcId="125725"/>
</workbook>
</file>

<file path=xl/sharedStrings.xml><?xml version="1.0" encoding="utf-8"?>
<sst xmlns="http://schemas.openxmlformats.org/spreadsheetml/2006/main" count="10" uniqueCount="5">
  <si>
    <t>if closing Stock&lt;Verification Stock yellow  colour should be filled in cell B5</t>
  </si>
  <si>
    <t>if closing Stock&gt;Verification Stock  green colour should be filled in cell B4</t>
  </si>
  <si>
    <t>if closing Stock=Verification Stock blue colour should be filled in cell B3</t>
  </si>
  <si>
    <t>Closing Stock</t>
  </si>
  <si>
    <t>Verification Stock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</si>
</sst>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horizontal="left" indent="6"/>
    </xf>
  </cellXfs>
  <cellStyles count="4">
    <cellStyle name="Comma 2" xfId="1"/>
    <cellStyle name="Normal" xfId="0" builtinId="0"/>
    <cellStyle name="Normal 2" xfId="2"/>
    <cellStyle name="Percent 2" xfId="3"/>
  </cellStyles>
  <dxfs count="9">
    <dxf>
      <fill>
        <patternFill>
          <bgColor rgb="FF00B050"/>
        </patternFill>
      </fill>
    </dxf>
    <dxf>
      <fill>
        <patternFill>
          <bgColor rgb="FF0000FF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00FF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ejeesh/LOCALS~1/Temp/Impr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vfs02\ADMIN\ACCOUNTS\Accounts-Share\Sm%20Works\Payment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s-SM\Technopa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vfs02\ADMIN\ACCOUNTS\Accounts-Share\Technopark\Technopar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rest 06.12 to 31.12.2011"/>
      <sheetName val="Imprest 01.01 to 31.01.2012"/>
      <sheetName val="Imprest 01.02 to 29.02.2012"/>
      <sheetName val="Imprest 01.03 to 31.03.2012"/>
      <sheetName val="Imprest 01.04 to 30.04.2012"/>
      <sheetName val="Imprest 01.05 to 31.05.2012 "/>
      <sheetName val="consol latest"/>
      <sheetName val="INg "/>
      <sheetName val="Fixed Assets"/>
      <sheetName val="Cricket exp attchment"/>
      <sheetName val="Inauguration Budgt Vs Actuals"/>
      <sheetName val="Leela initial office Expenses"/>
      <sheetName val="looku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Access Cards</v>
          </cell>
        </row>
        <row r="4">
          <cell r="A4" t="str">
            <v>Aushim Soft-Bldg Maint: (Leela)</v>
          </cell>
        </row>
        <row r="5">
          <cell r="A5" t="str">
            <v>Bank Charges</v>
          </cell>
        </row>
        <row r="6">
          <cell r="A6" t="str">
            <v>Books &amp; Periodicals</v>
          </cell>
        </row>
        <row r="7">
          <cell r="A7" t="str">
            <v>Books &amp; Periodicals (Newspaper)</v>
          </cell>
        </row>
        <row r="8">
          <cell r="A8" t="str">
            <v>Brokerage</v>
          </cell>
        </row>
        <row r="9">
          <cell r="A9" t="str">
            <v>Client Hosting Expenses</v>
          </cell>
        </row>
        <row r="10">
          <cell r="A10" t="str">
            <v>Drinking Water Charges</v>
          </cell>
        </row>
        <row r="11">
          <cell r="A11" t="str">
            <v>Employee Month Awards</v>
          </cell>
        </row>
        <row r="12">
          <cell r="A12" t="str">
            <v>Expenses Reimbursement</v>
          </cell>
        </row>
        <row r="13">
          <cell r="A13" t="str">
            <v>Food Expenses</v>
          </cell>
        </row>
        <row r="14">
          <cell r="A14" t="str">
            <v>Guest House (Brokerage)</v>
          </cell>
        </row>
        <row r="15">
          <cell r="A15" t="str">
            <v>Guest House Expenses (Building Maintenance)</v>
          </cell>
        </row>
        <row r="16">
          <cell r="A16" t="str">
            <v>Guest House Expenses (Grocery)</v>
          </cell>
        </row>
        <row r="17">
          <cell r="A17" t="str">
            <v>Guest House Expenses (Kitchen Utilities)</v>
          </cell>
        </row>
        <row r="18">
          <cell r="A18" t="str">
            <v>Guest House Expenses (Other Utilities)</v>
          </cell>
        </row>
        <row r="19">
          <cell r="A19" t="str">
            <v>Guest House Expenses (Others)</v>
          </cell>
        </row>
        <row r="20">
          <cell r="A20" t="str">
            <v>Guest House Expenses (Provision)</v>
          </cell>
        </row>
        <row r="21">
          <cell r="A21" t="str">
            <v>House Keeping Charges</v>
          </cell>
        </row>
        <row r="22">
          <cell r="A22" t="str">
            <v>Inauguration Expenses (Leela)</v>
          </cell>
        </row>
        <row r="23">
          <cell r="A23" t="str">
            <v>Incentive/Bonus</v>
          </cell>
        </row>
        <row r="24">
          <cell r="A24" t="str">
            <v>Internet Charges</v>
          </cell>
        </row>
        <row r="25">
          <cell r="A25" t="str">
            <v>Leela Registration Exp</v>
          </cell>
        </row>
        <row r="26">
          <cell r="A26" t="str">
            <v>Loading &amp; Unloading charges</v>
          </cell>
        </row>
        <row r="27">
          <cell r="A27" t="str">
            <v>Loading &amp; Unloading charges (Labour)</v>
          </cell>
        </row>
        <row r="28">
          <cell r="A28" t="str">
            <v>Miscellaneous Expense</v>
          </cell>
        </row>
        <row r="29">
          <cell r="A29" t="str">
            <v>Mobile Set</v>
          </cell>
        </row>
        <row r="30">
          <cell r="A30" t="str">
            <v>Network Accessories</v>
          </cell>
        </row>
        <row r="31">
          <cell r="A31" t="str">
            <v>Office Expenses</v>
          </cell>
        </row>
        <row r="32">
          <cell r="A32" t="str">
            <v>Office Expenses (ID Cards/Visting Cards)</v>
          </cell>
        </row>
        <row r="33">
          <cell r="A33" t="str">
            <v>Office Expenses (Utilities)</v>
          </cell>
        </row>
        <row r="34">
          <cell r="A34" t="str">
            <v>PA System</v>
          </cell>
        </row>
        <row r="35">
          <cell r="A35" t="str">
            <v>Pooja Expenses</v>
          </cell>
        </row>
        <row r="36">
          <cell r="A36" t="str">
            <v>Postage &amp; Courier</v>
          </cell>
        </row>
        <row r="37">
          <cell r="A37" t="str">
            <v>Printer</v>
          </cell>
        </row>
        <row r="38">
          <cell r="A38" t="str">
            <v>Printing &amp; Stationery</v>
          </cell>
        </row>
        <row r="39">
          <cell r="A39" t="str">
            <v>Rates &amp; Tax</v>
          </cell>
        </row>
        <row r="40">
          <cell r="A40" t="str">
            <v>Rates &amp; Tax (MOT)</v>
          </cell>
        </row>
        <row r="41">
          <cell r="A41" t="str">
            <v>Recruitment Expense</v>
          </cell>
        </row>
        <row r="42">
          <cell r="A42" t="str">
            <v>Refreshment Expense (Others)</v>
          </cell>
        </row>
        <row r="43">
          <cell r="A43" t="str">
            <v>Refreshment Expense (Staff)</v>
          </cell>
        </row>
        <row r="44">
          <cell r="A44" t="str">
            <v>Refrigerator</v>
          </cell>
        </row>
        <row r="45">
          <cell r="A45" t="str">
            <v>Registration Exp:</v>
          </cell>
        </row>
        <row r="46">
          <cell r="A46" t="str">
            <v>Relocation Expenses</v>
          </cell>
        </row>
        <row r="47">
          <cell r="A47" t="str">
            <v>Rent-Furnitures &amp; Fixtures</v>
          </cell>
        </row>
        <row r="48">
          <cell r="A48" t="str">
            <v>Repairs &amp; Maintenance (Carpentary work)</v>
          </cell>
        </row>
        <row r="49">
          <cell r="A49" t="str">
            <v>Repairs &amp; Maintenance (Civil work)</v>
          </cell>
        </row>
        <row r="50">
          <cell r="A50" t="str">
            <v>Repairs &amp; Maintenance (Electrical)</v>
          </cell>
        </row>
        <row r="51">
          <cell r="A51" t="str">
            <v>Repairs &amp; Maintenance (Others)</v>
          </cell>
        </row>
        <row r="52">
          <cell r="A52" t="str">
            <v>Repairs &amp; Maintenance (Plumbing)</v>
          </cell>
        </row>
        <row r="53">
          <cell r="A53" t="str">
            <v>Repairs &amp; Maintenance-Bldg (Leela)</v>
          </cell>
        </row>
        <row r="54">
          <cell r="A54" t="str">
            <v>Repairs &amp; Maintenance-Bldg (NILA)</v>
          </cell>
        </row>
        <row r="55">
          <cell r="A55" t="str">
            <v>Repairs &amp; Maintenance-Bldg (Thejaswini)</v>
          </cell>
        </row>
        <row r="56">
          <cell r="A56" t="str">
            <v>Salary Advance</v>
          </cell>
        </row>
        <row r="57">
          <cell r="A57" t="str">
            <v>Security Deposit</v>
          </cell>
        </row>
        <row r="58">
          <cell r="A58" t="str">
            <v>Sports &amp; Games Exp:</v>
          </cell>
        </row>
        <row r="59">
          <cell r="A59" t="str">
            <v>Staff Welfare</v>
          </cell>
        </row>
        <row r="60">
          <cell r="A60" t="str">
            <v>Staff Welfare (Games &amp; Celebrations)</v>
          </cell>
        </row>
        <row r="61">
          <cell r="A61" t="str">
            <v>Stationery-Cleaning Materials</v>
          </cell>
        </row>
        <row r="62">
          <cell r="A62" t="str">
            <v>Stationery-Office</v>
          </cell>
        </row>
        <row r="63">
          <cell r="A63" t="str">
            <v>Stationery-Refreshment</v>
          </cell>
        </row>
        <row r="64">
          <cell r="A64" t="str">
            <v>Telephone charges (Monthly Reimb)</v>
          </cell>
        </row>
        <row r="65">
          <cell r="A65" t="str">
            <v>Telephone charges (Nila)</v>
          </cell>
        </row>
        <row r="66">
          <cell r="A66" t="str">
            <v>Telephone charges (Saurabh)</v>
          </cell>
        </row>
        <row r="67">
          <cell r="A67" t="str">
            <v>Telephone charges (Thejaswini)</v>
          </cell>
        </row>
        <row r="68">
          <cell r="A68" t="str">
            <v>Telephone charges (VP)</v>
          </cell>
        </row>
        <row r="69">
          <cell r="A69" t="str">
            <v>Telephones</v>
          </cell>
        </row>
        <row r="70">
          <cell r="A70" t="str">
            <v>Training  Expenses</v>
          </cell>
        </row>
        <row r="71">
          <cell r="A71" t="str">
            <v>Travelling Expenses</v>
          </cell>
        </row>
        <row r="72">
          <cell r="A72" t="str">
            <v>Vehicle Hire Charges</v>
          </cell>
        </row>
        <row r="73">
          <cell r="A73" t="str">
            <v>Water charges (Leela)</v>
          </cell>
        </row>
        <row r="74">
          <cell r="A74" t="str">
            <v>Drinking Water Charges (Leela)</v>
          </cell>
        </row>
        <row r="75">
          <cell r="A75" t="str">
            <v>Drinking Water Charges (Nila)</v>
          </cell>
        </row>
        <row r="76">
          <cell r="A76" t="str">
            <v>Drinking Water Charges (Thejaswini)</v>
          </cell>
        </row>
        <row r="77">
          <cell r="A77" t="str">
            <v>Drinking Water Charges (Guest House)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voice &amp; Payments"/>
      <sheetName val="expenses 2012  "/>
      <sheetName val="Sheet3"/>
      <sheetName val="Expenses summary 2012"/>
      <sheetName val="Exp Vndr wise 2012"/>
      <sheetName val="cash expenses"/>
      <sheetName val="Expenses-Jan 2012 vendor wise"/>
      <sheetName val="Expenses-Jan 2012 Head wise"/>
      <sheetName val="Expenses-Feb 2012 vendor wise"/>
      <sheetName val="Expenses-Feb 2012 Head wise"/>
      <sheetName val="Expenses-Mar 2012 Head wise "/>
      <sheetName val="Expenses-Mar 2012 vendor wise"/>
      <sheetName val="Expenses-Apr 2012 Head wise "/>
      <sheetName val="Expenses-Apr 2012 vendor wise"/>
      <sheetName val="PAN"/>
      <sheetName val="Cont Eme Sal"/>
      <sheetName val=" Exp reimb"/>
      <sheetName val="Medical Reimb"/>
      <sheetName val="IT"/>
      <sheetName val="Accomodation detl"/>
      <sheetName val="look"/>
      <sheetName val="EME Awards"/>
      <sheetName val="Sheet2"/>
      <sheetName val="Transport Users"/>
      <sheetName val="Sheet1"/>
      <sheetName val="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utstandings"/>
      <sheetName val="RECO LATESt (3)"/>
      <sheetName val="Consol 2009-12"/>
      <sheetName val="Consol from April 2012"/>
      <sheetName val="Sheet1"/>
      <sheetName val="RECO LATESt"/>
      <sheetName val="RECO LATESt (2)"/>
      <sheetName val="Reversal"/>
      <sheetName val="Adjstmnt detls"/>
      <sheetName val="Look u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NILA</v>
          </cell>
          <cell r="B3" t="str">
            <v>Rent</v>
          </cell>
          <cell r="C3" t="str">
            <v>Sep 2009</v>
          </cell>
          <cell r="E3" t="str">
            <v>2009-10</v>
          </cell>
        </row>
        <row r="4">
          <cell r="A4" t="str">
            <v>THEJASWINI</v>
          </cell>
          <cell r="B4" t="str">
            <v>Building Maintenance</v>
          </cell>
          <cell r="C4" t="str">
            <v>Oct 2009</v>
          </cell>
          <cell r="E4" t="str">
            <v>2010-11</v>
          </cell>
        </row>
        <row r="5">
          <cell r="A5" t="str">
            <v>LEELA</v>
          </cell>
          <cell r="B5" t="str">
            <v>Car Parking</v>
          </cell>
          <cell r="C5" t="str">
            <v>Nov 2009</v>
          </cell>
          <cell r="E5" t="str">
            <v>2011-12</v>
          </cell>
        </row>
        <row r="6">
          <cell r="B6" t="str">
            <v>Air Conditioning Charges</v>
          </cell>
          <cell r="C6" t="str">
            <v>Dec 2009</v>
          </cell>
          <cell r="E6" t="str">
            <v>2012-13</v>
          </cell>
        </row>
        <row r="7">
          <cell r="B7" t="str">
            <v>DG Set Operation Charges</v>
          </cell>
          <cell r="C7" t="str">
            <v>Jan 2010</v>
          </cell>
        </row>
        <row r="8">
          <cell r="B8" t="str">
            <v>Campus Maintenance Charges</v>
          </cell>
          <cell r="C8" t="str">
            <v>Feb 2010</v>
          </cell>
        </row>
        <row r="9">
          <cell r="B9" t="str">
            <v>Power Charges</v>
          </cell>
          <cell r="C9" t="str">
            <v>Mar 2010</v>
          </cell>
        </row>
        <row r="10">
          <cell r="B10" t="str">
            <v>Water Charges</v>
          </cell>
          <cell r="C10" t="str">
            <v>Apr 2010</v>
          </cell>
        </row>
        <row r="11">
          <cell r="B11" t="str">
            <v>Temporary Water charges</v>
          </cell>
          <cell r="C11" t="str">
            <v>May 2010</v>
          </cell>
        </row>
        <row r="12">
          <cell r="B12" t="str">
            <v>Temporary Power charges</v>
          </cell>
          <cell r="C12" t="str">
            <v>June 2010</v>
          </cell>
        </row>
        <row r="13">
          <cell r="B13" t="str">
            <v xml:space="preserve">Property Tax </v>
          </cell>
          <cell r="C13" t="str">
            <v>July 2010</v>
          </cell>
        </row>
        <row r="14">
          <cell r="B14" t="str">
            <v>Surcharge for delayed payments</v>
          </cell>
          <cell r="C14" t="str">
            <v>Aug 2010</v>
          </cell>
        </row>
        <row r="15">
          <cell r="C15" t="str">
            <v>Sep 2010</v>
          </cell>
        </row>
        <row r="16">
          <cell r="C16" t="str">
            <v>Oct 2010</v>
          </cell>
        </row>
        <row r="17">
          <cell r="C17" t="str">
            <v>Nov 2010</v>
          </cell>
        </row>
        <row r="18">
          <cell r="C18" t="str">
            <v>Dec 2010</v>
          </cell>
        </row>
        <row r="19">
          <cell r="C19" t="str">
            <v>Jan 2011</v>
          </cell>
        </row>
        <row r="20">
          <cell r="C20" t="str">
            <v>Feb 2011</v>
          </cell>
        </row>
        <row r="21">
          <cell r="C21" t="str">
            <v>Mar 2011</v>
          </cell>
        </row>
        <row r="22">
          <cell r="C22" t="str">
            <v>Apr 2011</v>
          </cell>
        </row>
        <row r="23">
          <cell r="C23" t="str">
            <v>May 2011</v>
          </cell>
        </row>
        <row r="24">
          <cell r="C24" t="str">
            <v>June 2011</v>
          </cell>
        </row>
        <row r="25">
          <cell r="C25" t="str">
            <v>July 2011</v>
          </cell>
        </row>
        <row r="26">
          <cell r="C26" t="str">
            <v>Aug 2011</v>
          </cell>
        </row>
        <row r="27">
          <cell r="C27" t="str">
            <v>Sep 2011</v>
          </cell>
        </row>
        <row r="28">
          <cell r="C28" t="str">
            <v>Oct 2011</v>
          </cell>
        </row>
        <row r="29">
          <cell r="C29" t="str">
            <v>Nov 2011</v>
          </cell>
        </row>
        <row r="30">
          <cell r="C30" t="str">
            <v>Dec 2011</v>
          </cell>
        </row>
        <row r="31">
          <cell r="C31" t="str">
            <v>Jan 2012</v>
          </cell>
        </row>
        <row r="32">
          <cell r="C32" t="str">
            <v>Feb 2012</v>
          </cell>
        </row>
        <row r="33">
          <cell r="C33" t="str">
            <v>Mar 2012</v>
          </cell>
        </row>
        <row r="34">
          <cell r="C34" t="str">
            <v>Apr 2012</v>
          </cell>
        </row>
        <row r="35">
          <cell r="C35" t="str">
            <v>May 2012</v>
          </cell>
        </row>
        <row r="36">
          <cell r="C36" t="str">
            <v>June 2012</v>
          </cell>
        </row>
        <row r="37">
          <cell r="C37" t="str">
            <v>Jan - Mar 2012</v>
          </cell>
        </row>
        <row r="38">
          <cell r="C38" t="str">
            <v>July 2012</v>
          </cell>
        </row>
        <row r="39">
          <cell r="C39" t="str">
            <v>Aug 2012</v>
          </cell>
        </row>
        <row r="40">
          <cell r="C40" t="str">
            <v>Sep 2012</v>
          </cell>
        </row>
        <row r="41">
          <cell r="C41" t="str">
            <v>Oct 2012</v>
          </cell>
        </row>
        <row r="42">
          <cell r="C42" t="str">
            <v>Nov 2012</v>
          </cell>
        </row>
        <row r="43">
          <cell r="C43" t="str">
            <v>Dec 2012</v>
          </cell>
        </row>
        <row r="44">
          <cell r="C44" t="str">
            <v>Jan 2013</v>
          </cell>
        </row>
        <row r="45">
          <cell r="C45" t="str">
            <v>Feb 2013</v>
          </cell>
        </row>
        <row r="46">
          <cell r="C46" t="str">
            <v>Mar 2013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sol from April 2012"/>
      <sheetName val="Exp 2012"/>
      <sheetName val="Consol 2009-12"/>
      <sheetName val="Outstandings"/>
      <sheetName val="RECO LATESt"/>
      <sheetName val="RECO LATESt (2)"/>
      <sheetName val="RECO LATESt (3)"/>
      <sheetName val="Reversal"/>
      <sheetName val="Adjstmnt detls"/>
      <sheetName val="Look up"/>
      <sheetName val="AC Billed M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NILA</v>
          </cell>
          <cell r="D3" t="str">
            <v>Technopark</v>
          </cell>
          <cell r="F3" t="str">
            <v>Cheque</v>
          </cell>
        </row>
        <row r="4">
          <cell r="D4" t="str">
            <v>Technopower</v>
          </cell>
          <cell r="F4" t="str">
            <v>Cash</v>
          </cell>
        </row>
        <row r="5">
          <cell r="D5" t="str">
            <v>Nila Society</v>
          </cell>
          <cell r="F5" t="str">
            <v>NEFT</v>
          </cell>
        </row>
        <row r="6">
          <cell r="D6" t="str">
            <v>Aushim Soft</v>
          </cell>
          <cell r="F6" t="str">
            <v>Adjustment No: 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sqref="A1:C1"/>
    </sheetView>
  </sheetViews>
  <sheetFormatPr defaultRowHeight="15"/>
  <cols>
    <col min="1" max="1" width="14" bestFit="1" customWidth="1"/>
    <col min="2" max="2" width="18.28515625" bestFit="1" customWidth="1"/>
    <col min="3" max="3" width="68" bestFit="1" customWidth="1"/>
  </cols>
  <sheetData>
    <row r="1" spans="1:3" ht="15.75">
      <c r="A1" s="3" t="s">
        <v>3</v>
      </c>
      <c r="B1" s="3" t="s">
        <v>4</v>
      </c>
      <c r="C1" s="3"/>
    </row>
    <row r="2" spans="1:3">
      <c r="A2" s="4">
        <v>1</v>
      </c>
      <c r="B2" s="2">
        <v>1</v>
      </c>
      <c r="C2" s="1" t="s">
        <v>2</v>
      </c>
    </row>
    <row r="3" spans="1:3">
      <c r="A3" s="4">
        <v>5</v>
      </c>
      <c r="B3" s="2">
        <v>4</v>
      </c>
      <c r="C3" s="1" t="s">
        <v>1</v>
      </c>
    </row>
    <row r="4" spans="1:3">
      <c r="A4" s="4">
        <v>3</v>
      </c>
      <c r="B4" s="2">
        <v>5</v>
      </c>
      <c r="C4" s="1" t="s">
        <v>0</v>
      </c>
    </row>
  </sheetData>
  <conditionalFormatting sqref="B2">
    <cfRule type="cellIs" dxfId="8" priority="6" stopIfTrue="1" operator="equal">
      <formula>$A2</formula>
    </cfRule>
  </conditionalFormatting>
  <conditionalFormatting sqref="B3">
    <cfRule type="cellIs" dxfId="7" priority="2" stopIfTrue="1" operator="lessThan">
      <formula>$A3</formula>
    </cfRule>
  </conditionalFormatting>
  <conditionalFormatting sqref="B4">
    <cfRule type="cellIs" dxfId="6" priority="1" stopIfTrue="1" operator="greaterThan">
      <formula>$A4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A2" sqref="A2"/>
    </sheetView>
  </sheetViews>
  <sheetFormatPr defaultRowHeight="15"/>
  <cols>
    <col min="1" max="1" width="14" bestFit="1" customWidth="1"/>
    <col min="2" max="2" width="18.5703125" bestFit="1" customWidth="1"/>
    <col min="3" max="3" width="68" bestFit="1" customWidth="1"/>
    <col min="6" max="6" width="29.7109375" bestFit="1" customWidth="1"/>
  </cols>
  <sheetData>
    <row r="1" spans="1:3" ht="15.75">
      <c r="A1" s="3" t="s">
        <v>3</v>
      </c>
      <c r="B1" s="3" t="s">
        <v>4</v>
      </c>
      <c r="C1" s="3"/>
    </row>
    <row r="2" spans="1:3">
      <c r="A2" s="4">
        <v>1</v>
      </c>
      <c r="B2" s="2">
        <v>1</v>
      </c>
      <c r="C2" s="1" t="s">
        <v>2</v>
      </c>
    </row>
    <row r="3" spans="1:3">
      <c r="A3" s="4">
        <v>5</v>
      </c>
      <c r="B3" s="2">
        <v>4</v>
      </c>
      <c r="C3" s="1" t="s">
        <v>1</v>
      </c>
    </row>
    <row r="4" spans="1:3">
      <c r="A4" s="4">
        <v>3</v>
      </c>
      <c r="B4" s="2">
        <v>5</v>
      </c>
      <c r="C4" s="1" t="s">
        <v>0</v>
      </c>
    </row>
  </sheetData>
  <conditionalFormatting sqref="B2">
    <cfRule type="expression" dxfId="4" priority="3" stopIfTrue="1">
      <formula>AND($A2=$B2)</formula>
    </cfRule>
  </conditionalFormatting>
  <conditionalFormatting sqref="B3">
    <cfRule type="expression" dxfId="3" priority="2" stopIfTrue="1">
      <formula>AND($A3&gt;$B3)</formula>
    </cfRule>
  </conditionalFormatting>
  <conditionalFormatting sqref="B4">
    <cfRule type="expression" dxfId="2" priority="1" stopIfTrue="1">
      <formula>AND($A4&lt;$B4)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CF-1</vt:lpstr>
      <vt:lpstr>CF2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naukri</cp:lastModifiedBy>
  <dcterms:created xsi:type="dcterms:W3CDTF">2012-07-26T06:14:21Z</dcterms:created>
  <dcterms:modified xsi:type="dcterms:W3CDTF">2012-07-26T06:51:02Z</dcterms:modified>
</cp:coreProperties>
</file>