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kri\Desktop\"/>
    </mc:Choice>
  </mc:AlternateContent>
  <bookViews>
    <workbookView xWindow="0" yWindow="0" windowWidth="20490" windowHeight="7905"/>
  </bookViews>
  <sheets>
    <sheet name="Sheet6" sheetId="1" r:id="rId1"/>
  </sheets>
  <externalReferences>
    <externalReference r:id="rId2"/>
    <externalReference r:id="rId3"/>
  </externalReferences>
  <definedNames>
    <definedName name="executive">[1]List!$C$3:$C$15</definedName>
    <definedName name="gett.cell">'[2]Final Jobs'!$B$37</definedName>
    <definedName name="jobp">[1]List!$K$3:$K$7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/>
  <c r="B3" i="1"/>
  <c r="B4" i="1"/>
  <c r="C4" i="1" a="1"/>
  <c r="C4" i="1" s="1"/>
  <c r="C3" i="1" a="1"/>
  <c r="C3" i="1" s="1"/>
  <c r="C2" i="1" a="1"/>
  <c r="C2" i="1" s="1"/>
</calcChain>
</file>

<file path=xl/sharedStrings.xml><?xml version="1.0" encoding="utf-8"?>
<sst xmlns="http://schemas.openxmlformats.org/spreadsheetml/2006/main" count="3" uniqueCount="3">
  <si>
    <t>1234*</t>
  </si>
  <si>
    <t>12456*</t>
  </si>
  <si>
    <t>12appolo*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</si>
</sst>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ecutive%20MIS\2012\July%202012\Executive_MIS_Kulde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harti%20Airtel%2030%20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acres"/>
      <sheetName val="Resume Formatting"/>
      <sheetName val="PSU"/>
      <sheetName val="Job Posting"/>
      <sheetName val="Govt Jobs"/>
      <sheetName val="Online Txn"/>
      <sheetName val="Scanning"/>
      <sheetName val="Job Acquisition"/>
      <sheetName val="JS-NP"/>
      <sheetName val="JS-QA"/>
      <sheetName val="JS Offline"/>
      <sheetName val="Vishwas Seal"/>
      <sheetName val="Quadrangle"/>
      <sheetName val="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Ashok</v>
          </cell>
          <cell r="K3" t="str">
            <v>Govt/PSU Jobs</v>
          </cell>
        </row>
        <row r="4">
          <cell r="C4" t="str">
            <v>Hemti</v>
          </cell>
          <cell r="K4" t="str">
            <v>Gulf</v>
          </cell>
        </row>
        <row r="5">
          <cell r="C5" t="str">
            <v>Jai</v>
          </cell>
          <cell r="K5" t="str">
            <v>Naukri India</v>
          </cell>
        </row>
        <row r="6">
          <cell r="C6" t="str">
            <v>Kiran</v>
          </cell>
          <cell r="K6" t="str">
            <v>Newspaper</v>
          </cell>
        </row>
        <row r="7">
          <cell r="C7" t="str">
            <v>Kuldeep</v>
          </cell>
          <cell r="K7" t="str">
            <v>NI-Free Trial</v>
          </cell>
        </row>
        <row r="8">
          <cell r="C8" t="str">
            <v>Malathi</v>
          </cell>
        </row>
        <row r="9">
          <cell r="C9" t="str">
            <v>Nagender</v>
          </cell>
        </row>
        <row r="10">
          <cell r="C10" t="str">
            <v>Rajan</v>
          </cell>
        </row>
        <row r="11">
          <cell r="C11" t="str">
            <v>Ranveer</v>
          </cell>
        </row>
        <row r="12">
          <cell r="C12" t="str">
            <v>Ravi</v>
          </cell>
        </row>
        <row r="13">
          <cell r="C13" t="str">
            <v>Soni</v>
          </cell>
        </row>
        <row r="14">
          <cell r="C14" t="str">
            <v>Tejvati</v>
          </cell>
        </row>
        <row r="15">
          <cell r="C15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Jobs"/>
      <sheetName val="Sheet6"/>
      <sheetName val="Sheet3"/>
      <sheetName val="Sheet4"/>
      <sheetName val="Sheet5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abSelected="1" workbookViewId="0">
      <selection activeCell="B2" sqref="B2"/>
    </sheetView>
  </sheetViews>
  <sheetFormatPr defaultRowHeight="15" x14ac:dyDescent="0.25"/>
  <cols>
    <col min="1" max="1" width="11.140625" bestFit="1" customWidth="1"/>
    <col min="2" max="2" width="16.42578125" customWidth="1"/>
    <col min="3" max="3" width="10" bestFit="1" customWidth="1"/>
  </cols>
  <sheetData>
    <row r="2" spans="1:3" x14ac:dyDescent="0.25">
      <c r="A2" t="s">
        <v>0</v>
      </c>
      <c r="B2" t="str">
        <f t="array" ref="B2:B4">SUBSTITUTE(A2,"*","L",1)</f>
        <v>1234L</v>
      </c>
      <c r="C2" t="str">
        <f t="array" ref="C2">SUBSTITUTE(A2,CHAR(42),"L")</f>
        <v>1234L</v>
      </c>
    </row>
    <row r="3" spans="1:3" x14ac:dyDescent="0.25">
      <c r="A3" t="s">
        <v>1</v>
      </c>
      <c r="B3" t="str">
        <v>1234L</v>
      </c>
      <c r="C3" t="str">
        <f t="array" ref="C3">SUBSTITUTE(A3,CHAR(42),"L")</f>
        <v>12456L</v>
      </c>
    </row>
    <row r="4" spans="1:3" x14ac:dyDescent="0.25">
      <c r="A4" t="s">
        <v>2</v>
      </c>
      <c r="B4" t="str">
        <v>1234L</v>
      </c>
      <c r="C4" t="str">
        <f t="array" ref="C4">SUBSTITUTE(A4,CHAR(42),"L")</f>
        <v>12appoloL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naukri</dc:creator>
  <cp:lastModifiedBy>naukri</cp:lastModifiedBy>
  <dcterms:created xsi:type="dcterms:W3CDTF">2012-07-31T13:52:56Z</dcterms:created>
  <dcterms:modified xsi:type="dcterms:W3CDTF">2012-07-31T13:55:05Z</dcterms:modified>
</cp:coreProperties>
</file>