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4865" windowHeight="67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<sst xmlns="http://schemas.openxmlformats.org/spreadsheetml/2006/main" count="3" uniqueCount="3">
  <si>
    <t>End Date and Time</t>
  </si>
  <si>
    <t>Start Date and TIME</t>
  </si>
  <si>
    <t>Output</t>
  </si>
</sst>
</file>

<file path=xl/styles.xml><?xml version="1.0" encoding="utf-8"?>
<styleSheet xmlns="http://schemas.openxmlformats.org/spreadsheetml/2006/main">
  <numFmts count="1">
    <numFmt numFmtId="169" formatCode="[h]:mm:ss;@"/>
  </numFmts>
  <fonts count="3"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22" fontId="0" fillId="3" borderId="3" xfId="0" applyNumberFormat="1" applyFont="1" applyFill="1" applyBorder="1"/>
    <xf numFmtId="22" fontId="0" fillId="3" borderId="4" xfId="0" applyNumberFormat="1" applyFont="1" applyFill="1" applyBorder="1"/>
    <xf numFmtId="169" fontId="0" fillId="0" borderId="0" xfId="0" applyNumberFormat="1"/>
    <xf numFmtId="169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C1" sqref="C1"/>
    </sheetView>
  </sheetViews>
  <sheetFormatPr defaultRowHeight="15.75"/>
  <cols>
    <col min="1" max="1" width="17.25" bestFit="1" customWidth="1"/>
    <col min="2" max="2" width="18.375" bestFit="1" customWidth="1"/>
    <col min="3" max="3" width="14" style="5" bestFit="1" customWidth="1"/>
  </cols>
  <sheetData>
    <row r="1" spans="1:3" ht="16.5" thickBot="1">
      <c r="A1" s="1" t="s">
        <v>0</v>
      </c>
      <c r="B1" s="2" t="s">
        <v>1</v>
      </c>
      <c r="C1" s="5" t="s">
        <v>2</v>
      </c>
    </row>
    <row r="2" spans="1:3" ht="16.5" thickTop="1">
      <c r="A2" s="3">
        <v>41063.614050925928</v>
      </c>
      <c r="B2" s="4">
        <v>41093.579097222224</v>
      </c>
      <c r="C2" s="6">
        <f>MAX(0,TIME(19,0,0)-MAX(MOD(A2,1),TIME(6,0,0)))+
MAX(0,(NETWORKDAYS(INT(A2)+1,INT(B2)-1)))*13/24+
MAX(0,MIN(MOD(B2,1),TIME(19,0,0))-TIME(6,0,0))</f>
        <v>11.881712962963016</v>
      </c>
    </row>
    <row r="3" spans="1:3">
      <c r="C3" s="6"/>
    </row>
    <row r="4" spans="1:3">
      <c r="C4" s="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U.S. Department of State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</dc:creator>
  <cp:lastModifiedBy>LJ</cp:lastModifiedBy>
  <dcterms:created xsi:type="dcterms:W3CDTF">2012-08-29T12:24:02Z</dcterms:created>
  <dcterms:modified xsi:type="dcterms:W3CDTF">2012-08-29T12:30:53Z</dcterms:modified>
</cp:coreProperties>
</file>