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600" yWindow="615" windowWidth="20640" windowHeight="946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B12" i="1" l="1" a="1"/>
  <c r="B12" i="1" s="1"/>
  <c r="B11" i="1" a="1"/>
  <c r="B11" i="1" s="1"/>
  <c r="B10" i="1" a="1"/>
  <c r="B10" i="1" s="1"/>
  <c r="B9" i="1" a="1"/>
  <c r="B9" i="1" s="1"/>
  <c r="B8" i="1" a="1"/>
  <c r="B8" i="1" s="1"/>
  <c r="B7" i="1" a="1"/>
  <c r="B7" i="1" s="1"/>
  <c r="B6" i="1" a="1"/>
  <c r="B6" i="1" s="1"/>
  <c r="B5" i="1" a="1"/>
  <c r="B5" i="1" s="1"/>
  <c r="B4" i="1" a="1"/>
  <c r="B4" i="1" s="1"/>
</calcChain>
</file>

<file path=xl/sharedStrings.xml><?xml version="1.0" encoding="utf-8"?>
<sst xmlns="http://schemas.openxmlformats.org/spreadsheetml/2006/main" count="42" uniqueCount="23">
  <si>
    <t>City</t>
  </si>
  <si>
    <t>Delhi</t>
  </si>
  <si>
    <t>NCR</t>
  </si>
  <si>
    <t>Chandigarh</t>
  </si>
  <si>
    <t>Mumbai</t>
  </si>
  <si>
    <t>Pune</t>
  </si>
  <si>
    <t>Ahmedabad</t>
  </si>
  <si>
    <t>Bangalore</t>
  </si>
  <si>
    <t>Chennai</t>
  </si>
  <si>
    <t>Hyderabad</t>
  </si>
  <si>
    <t>State</t>
  </si>
  <si>
    <t>Maharashtra</t>
  </si>
  <si>
    <t>Karnataka</t>
  </si>
  <si>
    <t>Sumit</t>
  </si>
  <si>
    <t>Anirudh</t>
  </si>
  <si>
    <t>Kunal</t>
  </si>
  <si>
    <t>Shikha</t>
  </si>
  <si>
    <t>Smrit</t>
  </si>
  <si>
    <t>Nanak</t>
  </si>
  <si>
    <t>Suraj</t>
  </si>
  <si>
    <t>Manager_Name</t>
  </si>
  <si>
    <t>No of Managers</t>
  </si>
  <si>
    <t>what I Need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</si>
</sst>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/>
        <bgColor theme="7"/>
      </patternFill>
    </fill>
    <fill>
      <patternFill patternType="solid">
        <fgColor theme="7" tint="0.59999389629810485"/>
        <bgColor theme="7" tint="0.59999389629810485"/>
      </patternFill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/>
    <xf numFmtId="0" fontId="1" fillId="2" borderId="2" xfId="0" applyFont="1" applyFill="1" applyBorder="1" applyAlignment="1">
      <alignment horizontal="center"/>
    </xf>
    <xf numFmtId="0" fontId="0" fillId="3" borderId="3" xfId="0" applyFont="1" applyFill="1" applyBorder="1"/>
    <xf numFmtId="0" fontId="0" fillId="3" borderId="4" xfId="0" applyFont="1" applyFill="1" applyBorder="1" applyAlignment="1">
      <alignment horizontal="center"/>
    </xf>
    <xf numFmtId="0" fontId="0" fillId="4" borderId="3" xfId="0" applyFont="1" applyFill="1" applyBorder="1"/>
    <xf numFmtId="0" fontId="1" fillId="5" borderId="5" xfId="0" applyFont="1" applyFill="1" applyBorder="1"/>
    <xf numFmtId="0" fontId="1" fillId="6" borderId="5" xfId="0" applyFont="1" applyFill="1" applyBorder="1"/>
    <xf numFmtId="0" fontId="0" fillId="0" borderId="5" xfId="0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3"/>
  <sheetViews>
    <sheetView tabSelected="1" topLeftCell="A2" workbookViewId="0">
      <selection activeCell="B4" sqref="B4"/>
    </sheetView>
  </sheetViews>
  <sheetFormatPr defaultRowHeight="15" x14ac:dyDescent="0.25"/>
  <cols>
    <col min="1" max="1" width="11.7109375" bestFit="1" customWidth="1"/>
    <col min="2" max="2" width="15.140625" bestFit="1" customWidth="1"/>
    <col min="5" max="5" width="12" bestFit="1" customWidth="1"/>
    <col min="6" max="6" width="9.85546875" bestFit="1" customWidth="1"/>
    <col min="7" max="7" width="15.28515625" bestFit="1" customWidth="1"/>
  </cols>
  <sheetData>
    <row r="2" spans="1:7" x14ac:dyDescent="0.25">
      <c r="B2" t="s">
        <v>22</v>
      </c>
    </row>
    <row r="3" spans="1:7" ht="15.75" thickBot="1" x14ac:dyDescent="0.3">
      <c r="A3" s="1" t="s">
        <v>0</v>
      </c>
      <c r="B3" s="2" t="s">
        <v>21</v>
      </c>
      <c r="E3" s="6" t="s">
        <v>10</v>
      </c>
      <c r="F3" s="6" t="s">
        <v>0</v>
      </c>
      <c r="G3" s="7" t="s">
        <v>20</v>
      </c>
    </row>
    <row r="4" spans="1:7" ht="15.75" thickTop="1" x14ac:dyDescent="0.25">
      <c r="A4" s="3" t="s">
        <v>1</v>
      </c>
      <c r="B4" s="4">
        <f t="array" ref="B4">SUM(N(FREQUENCY(IF($F$4:$F$13=A4,IF($G$4:$G$13&lt;&gt;"",ROW($G$4:$G$13),""),""),IF($F$4:$F$13=A4,IF($G$4:$G$13&lt;&gt;"",ROW($G$4:$G$13),""),""))&gt;0))</f>
        <v>3</v>
      </c>
      <c r="E4" s="8" t="s">
        <v>1</v>
      </c>
      <c r="F4" s="8" t="s">
        <v>1</v>
      </c>
      <c r="G4" s="8" t="s">
        <v>13</v>
      </c>
    </row>
    <row r="5" spans="1:7" x14ac:dyDescent="0.25">
      <c r="A5" s="5" t="s">
        <v>2</v>
      </c>
      <c r="B5" s="4">
        <f t="array" ref="B5">SUM(N(FREQUENCY(IF($F$4:$F$13=A5,IF($G$4:$G$13&lt;&gt;"",ROW($G$4:$G$13),""),""),IF($F$4:$F$13=A5,IF($G$4:$G$13&lt;&gt;"",ROW($G$4:$G$13),""),""))&gt;0))</f>
        <v>0</v>
      </c>
      <c r="E5" s="8" t="s">
        <v>1</v>
      </c>
      <c r="F5" s="8" t="s">
        <v>1</v>
      </c>
      <c r="G5" s="8"/>
    </row>
    <row r="6" spans="1:7" x14ac:dyDescent="0.25">
      <c r="A6" s="3" t="s">
        <v>3</v>
      </c>
      <c r="B6" s="4">
        <f t="array" ref="B6">SUM(N(FREQUENCY(IF($F$4:$F$13=A6,IF($G$4:$G$13&lt;&gt;"",ROW($G$4:$G$13),""),""),IF($F$4:$F$13=A6,IF($G$4:$G$13&lt;&gt;"",ROW($G$4:$G$13),""),""))&gt;0))</f>
        <v>0</v>
      </c>
      <c r="E6" s="8" t="s">
        <v>1</v>
      </c>
      <c r="F6" s="8" t="s">
        <v>1</v>
      </c>
      <c r="G6" s="8" t="s">
        <v>14</v>
      </c>
    </row>
    <row r="7" spans="1:7" x14ac:dyDescent="0.25">
      <c r="A7" s="5" t="s">
        <v>4</v>
      </c>
      <c r="B7" s="4">
        <f t="array" ref="B7">SUM(N(FREQUENCY(IF($F$4:$F$13=A7,IF($G$4:$G$13&lt;&gt;"",ROW($G$4:$G$13),""),""),IF($F$4:$F$13=A7,IF($G$4:$G$13&lt;&gt;"",ROW($G$4:$G$13),""),""))&gt;0))</f>
        <v>2</v>
      </c>
      <c r="E7" s="8" t="s">
        <v>1</v>
      </c>
      <c r="F7" s="8" t="s">
        <v>1</v>
      </c>
      <c r="G7" s="8" t="s">
        <v>15</v>
      </c>
    </row>
    <row r="8" spans="1:7" x14ac:dyDescent="0.25">
      <c r="A8" s="3" t="s">
        <v>5</v>
      </c>
      <c r="B8" s="4">
        <f t="array" ref="B8">SUM(N(FREQUENCY(IF($F$4:$F$13=A8,IF($G$4:$G$13&lt;&gt;"",ROW($G$4:$G$13),""),""),IF($F$4:$F$13=A8,IF($G$4:$G$13&lt;&gt;"",ROW($G$4:$G$13),""),""))&gt;0))</f>
        <v>0</v>
      </c>
      <c r="E8" s="8" t="s">
        <v>11</v>
      </c>
      <c r="F8" s="8" t="s">
        <v>4</v>
      </c>
      <c r="G8" s="8" t="s">
        <v>16</v>
      </c>
    </row>
    <row r="9" spans="1:7" x14ac:dyDescent="0.25">
      <c r="A9" s="5" t="s">
        <v>6</v>
      </c>
      <c r="B9" s="4">
        <f t="array" ref="B9">SUM(N(FREQUENCY(IF($F$4:$F$13=A9,IF($G$4:$G$13&lt;&gt;"",ROW($G$4:$G$13),""),""),IF($F$4:$F$13=A9,IF($G$4:$G$13&lt;&gt;"",ROW($G$4:$G$13),""),""))&gt;0))</f>
        <v>0</v>
      </c>
      <c r="E9" s="8" t="s">
        <v>11</v>
      </c>
      <c r="F9" s="8" t="s">
        <v>4</v>
      </c>
      <c r="G9" s="8" t="s">
        <v>17</v>
      </c>
    </row>
    <row r="10" spans="1:7" x14ac:dyDescent="0.25">
      <c r="A10" s="3" t="s">
        <v>7</v>
      </c>
      <c r="B10" s="4">
        <f t="array" ref="B10">SUM(N(FREQUENCY(IF($F$4:$F$13=A10,IF($G$4:$G$13&lt;&gt;"",ROW($G$4:$G$13),""),""),IF($F$4:$F$13=A10,IF($G$4:$G$13&lt;&gt;"",ROW($G$4:$G$13),""),""))&gt;0))</f>
        <v>2</v>
      </c>
      <c r="E10" s="8" t="s">
        <v>11</v>
      </c>
      <c r="F10" s="8" t="s">
        <v>4</v>
      </c>
      <c r="G10" s="8"/>
    </row>
    <row r="11" spans="1:7" x14ac:dyDescent="0.25">
      <c r="A11" s="5" t="s">
        <v>8</v>
      </c>
      <c r="B11" s="4">
        <f t="array" ref="B11">SUM(N(FREQUENCY(IF($F$4:$F$13=A11,IF($G$4:$G$13&lt;&gt;"",ROW($G$4:$G$13),""),""),IF($F$4:$F$13=A11,IF($G$4:$G$13&lt;&gt;"",ROW($G$4:$G$13),""),""))&gt;0))</f>
        <v>0</v>
      </c>
      <c r="E11" s="8" t="s">
        <v>12</v>
      </c>
      <c r="F11" s="8" t="s">
        <v>7</v>
      </c>
      <c r="G11" s="8" t="s">
        <v>18</v>
      </c>
    </row>
    <row r="12" spans="1:7" x14ac:dyDescent="0.25">
      <c r="A12" s="3" t="s">
        <v>9</v>
      </c>
      <c r="B12" s="4">
        <f t="array" ref="B12">SUM(N(FREQUENCY(IF($F$4:$F$13=A12,IF($G$4:$G$13&lt;&gt;"",ROW($G$4:$G$13),""),""),IF($F$4:$F$13=A12,IF($G$4:$G$13&lt;&gt;"",ROW($G$4:$G$13),""),""))&gt;0))</f>
        <v>0</v>
      </c>
      <c r="E12" s="8" t="s">
        <v>12</v>
      </c>
      <c r="F12" s="8" t="s">
        <v>7</v>
      </c>
      <c r="G12" s="8"/>
    </row>
    <row r="13" spans="1:7" x14ac:dyDescent="0.25">
      <c r="E13" s="8" t="s">
        <v>12</v>
      </c>
      <c r="F13" s="8" t="s">
        <v>7</v>
      </c>
      <c r="G13" s="8" t="s">
        <v>19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Deepak</dc:creator>
  <cp:lastModifiedBy>XL_LOVER</cp:lastModifiedBy>
  <dcterms:created xsi:type="dcterms:W3CDTF">2013-05-31T07:23:41Z</dcterms:created>
  <dcterms:modified xsi:type="dcterms:W3CDTF">2013-05-31T07:49:58Z</dcterms:modified>
</cp:coreProperties>
</file>