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8" i="1"/>
  <c r="H11" s="1"/>
  <c r="H5"/>
  <c r="H4"/>
  <c r="H10" s="1"/>
  <c r="H3"/>
  <c r="H12" l="1"/>
  <c r="H6"/>
  <c r="H7" s="1"/>
  <c r="H9" l="1"/>
</calcChain>
</file>

<file path=xl/sharedStrings.xml><?xml version="1.0" encoding="utf-8"?>
<sst xmlns="http://schemas.openxmlformats.org/spreadsheetml/2006/main" count="19" uniqueCount="8">
  <si>
    <t>ABC</t>
  </si>
  <si>
    <t>MNO</t>
  </si>
  <si>
    <t>XYZ</t>
  </si>
  <si>
    <t>Name</t>
  </si>
  <si>
    <t>Qnty</t>
  </si>
  <si>
    <t>Distribute Qnty</t>
  </si>
  <si>
    <t>Formula</t>
  </si>
  <si>
    <t>Say ABC has 3 Qnty, then 3 is distributed amongst F Coumn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</si>
</sst>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2:H15"/>
  <sheetViews>
    <sheetView showGridLines="0" tabSelected="1" workbookViewId="0">
      <selection activeCell="J8" sqref="J8"/>
    </sheetView>
  </sheetViews>
  <sheetFormatPr defaultRowHeight="15"/>
  <cols>
    <col min="7" max="7" width="14.7109375" bestFit="1" customWidth="1"/>
    <col min="11" max="12" width="2" customWidth="1"/>
  </cols>
  <sheetData>
    <row r="2" spans="2:8">
      <c r="B2" s="1" t="s">
        <v>3</v>
      </c>
      <c r="C2" s="1" t="s">
        <v>4</v>
      </c>
      <c r="F2" s="1" t="s">
        <v>3</v>
      </c>
      <c r="G2" s="1" t="s">
        <v>5</v>
      </c>
      <c r="H2" s="1" t="s">
        <v>6</v>
      </c>
    </row>
    <row r="3" spans="2:8">
      <c r="B3" s="1" t="s">
        <v>0</v>
      </c>
      <c r="C3" s="1">
        <v>3</v>
      </c>
      <c r="F3" s="1" t="s">
        <v>0</v>
      </c>
      <c r="G3" s="1">
        <v>1</v>
      </c>
      <c r="H3" s="1">
        <f>IF(SUMIF($F$2:F2,F3,$H$2:H2)&lt;VLOOKUP(F3,B:C,2,0),1,0)</f>
        <v>1</v>
      </c>
    </row>
    <row r="4" spans="2:8">
      <c r="B4" s="1" t="s">
        <v>1</v>
      </c>
      <c r="C4" s="1">
        <v>2</v>
      </c>
      <c r="F4" s="1" t="s">
        <v>0</v>
      </c>
      <c r="G4" s="1">
        <v>1</v>
      </c>
      <c r="H4" s="1">
        <f>IF(SUMIF($F$2:F3,F4,$H$2:H3)&lt;VLOOKUP(F4,B:C,2,0),1,0)</f>
        <v>1</v>
      </c>
    </row>
    <row r="5" spans="2:8">
      <c r="B5" s="1" t="s">
        <v>2</v>
      </c>
      <c r="C5" s="1">
        <v>8</v>
      </c>
      <c r="F5" s="1" t="s">
        <v>1</v>
      </c>
      <c r="G5" s="1">
        <v>1</v>
      </c>
      <c r="H5" s="1">
        <f>IF(SUMIF($F$2:F4,F5,$H$2:H4)&lt;VLOOKUP(F5,B:C,2,0),1,0)</f>
        <v>1</v>
      </c>
    </row>
    <row r="6" spans="2:8">
      <c r="F6" s="1" t="s">
        <v>1</v>
      </c>
      <c r="G6" s="1">
        <v>1</v>
      </c>
      <c r="H6" s="1">
        <f>IF(SUMIF($F$2:F5,F6,$H$2:H5)&lt;VLOOKUP(F6,B:C,2,0),1,0)</f>
        <v>1</v>
      </c>
    </row>
    <row r="7" spans="2:8">
      <c r="F7" s="1" t="s">
        <v>1</v>
      </c>
      <c r="G7" s="1">
        <v>0</v>
      </c>
      <c r="H7" s="1">
        <f>IF(SUMIF($F$2:F6,F7,$H$2:H6)&lt;VLOOKUP(F7,B:C,2,0),1,0)</f>
        <v>0</v>
      </c>
    </row>
    <row r="8" spans="2:8">
      <c r="F8" s="1" t="s">
        <v>2</v>
      </c>
      <c r="G8" s="1">
        <v>1</v>
      </c>
      <c r="H8" s="1">
        <f>IF(SUMIF($F$2:F7,F8,$H$2:H7)&lt;VLOOKUP(F8,B:C,2,0),1,0)</f>
        <v>1</v>
      </c>
    </row>
    <row r="9" spans="2:8">
      <c r="F9" s="1" t="s">
        <v>1</v>
      </c>
      <c r="G9" s="1">
        <v>0</v>
      </c>
      <c r="H9" s="1">
        <f>IF(SUMIF($F$2:F8,F9,$H$2:H8)&lt;VLOOKUP(F9,B:C,2,0),1,0)</f>
        <v>0</v>
      </c>
    </row>
    <row r="10" spans="2:8">
      <c r="F10" s="1" t="s">
        <v>0</v>
      </c>
      <c r="G10" s="1">
        <v>1</v>
      </c>
      <c r="H10" s="1">
        <f>IF(SUMIF($F$2:F9,F10,$H$2:H9)&lt;VLOOKUP(F10,B:C,2,0),1,0)</f>
        <v>1</v>
      </c>
    </row>
    <row r="11" spans="2:8">
      <c r="F11" s="1" t="s">
        <v>2</v>
      </c>
      <c r="G11" s="1">
        <v>1</v>
      </c>
      <c r="H11" s="1">
        <f>IF(SUMIF($F$2:F10,F11,$H$2:H10)&lt;VLOOKUP(F11,B:C,2,0),1,0)</f>
        <v>1</v>
      </c>
    </row>
    <row r="12" spans="2:8">
      <c r="F12" s="1" t="s">
        <v>0</v>
      </c>
      <c r="G12" s="1">
        <v>0</v>
      </c>
      <c r="H12" s="1">
        <f>IF(SUMIF($F$2:F11,F12,$H$2:H11)&lt;VLOOKUP(F12,B:C,2,0),1,0)</f>
        <v>0</v>
      </c>
    </row>
    <row r="15" spans="2:8">
      <c r="F15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Vaibhav Joshi</cp:lastModifiedBy>
  <dcterms:created xsi:type="dcterms:W3CDTF">2014-12-16T06:06:06Z</dcterms:created>
  <dcterms:modified xsi:type="dcterms:W3CDTF">2014-12-16T07:20:43Z</dcterms:modified>
</cp:coreProperties>
</file>