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40" windowWidth="18480" windowHeight="7605"/>
  </bookViews>
  <sheets>
    <sheet name="Sheet1" sheetId="1" r:id="rId1"/>
  </sheets>
  <definedNames>
    <definedName name="_xlnm._FilterDatabase" localSheetId="0" hidden="1">Sheet1!$A$1:$F$8</definedName>
  </definedNames>
  <calcPr calcId="125725"/>
</workbook>
</file>

<file path=xl/calcChain.xml><?xml version="1.0" encoding="utf-8"?>
<calcChain xmlns="http://schemas.openxmlformats.org/spreadsheetml/2006/main">
  <c r="E8" i="1"/>
  <c r="E7"/>
  <c r="E6"/>
  <c r="E5"/>
  <c r="E4"/>
  <c r="E3"/>
  <c r="E2"/>
</calcChain>
</file>

<file path=xl/sharedStrings.xml><?xml version="1.0" encoding="utf-8"?>
<sst xmlns="http://schemas.openxmlformats.org/spreadsheetml/2006/main" count="22" uniqueCount="17">
  <si>
    <t>MobileNo.</t>
  </si>
  <si>
    <t>From Date</t>
  </si>
  <si>
    <t>To Date</t>
  </si>
  <si>
    <t>Result</t>
  </si>
  <si>
    <t>Wrong</t>
  </si>
  <si>
    <t>Correct</t>
  </si>
  <si>
    <t>Client</t>
  </si>
  <si>
    <t>Boby</t>
  </si>
  <si>
    <t>Ajay</t>
  </si>
  <si>
    <t>Vijay</t>
  </si>
  <si>
    <t>Rony</t>
  </si>
  <si>
    <t>Vikas</t>
  </si>
  <si>
    <t>When number 9712356851 is provided to someone for feb'15 to nov'15 then how can be possible same number again provided two other client in between same period</t>
  </si>
  <si>
    <t>Sunny</t>
  </si>
  <si>
    <t>Honey</t>
  </si>
  <si>
    <t>Also check with year</t>
  </si>
  <si>
    <t>Formula</t>
  </si>
</sst>
</file>

<file path=xl/styles.xml><?xml version="1.0" encoding="utf-8"?>
<styleSheet xmlns="http://schemas.openxmlformats.org/spreadsheetml/2006/main">
  <numFmts count="1">
    <numFmt numFmtId="164" formatCode="d\-mmm\-yyyy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2" fillId="0" borderId="0" xfId="0" applyFont="1"/>
    <xf numFmtId="164" fontId="1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workbookViewId="0">
      <selection activeCell="G9" sqref="G9"/>
    </sheetView>
  </sheetViews>
  <sheetFormatPr defaultRowHeight="15"/>
  <cols>
    <col min="1" max="1" width="6.7109375" bestFit="1" customWidth="1"/>
    <col min="2" max="2" width="11" bestFit="1" customWidth="1"/>
    <col min="3" max="3" width="10.85546875" bestFit="1" customWidth="1"/>
    <col min="4" max="4" width="12" bestFit="1" customWidth="1"/>
    <col min="5" max="5" width="12" customWidth="1"/>
    <col min="6" max="6" width="7.42578125" bestFit="1" customWidth="1"/>
    <col min="7" max="7" width="153.140625" bestFit="1" customWidth="1"/>
  </cols>
  <sheetData>
    <row r="1" spans="1:7">
      <c r="A1" t="s">
        <v>6</v>
      </c>
      <c r="B1" t="s">
        <v>0</v>
      </c>
      <c r="C1" t="s">
        <v>1</v>
      </c>
      <c r="D1" t="s">
        <v>2</v>
      </c>
      <c r="E1" s="5" t="s">
        <v>16</v>
      </c>
      <c r="F1" t="s">
        <v>3</v>
      </c>
    </row>
    <row r="2" spans="1:7">
      <c r="A2" t="s">
        <v>7</v>
      </c>
      <c r="B2">
        <v>9712356851</v>
      </c>
      <c r="C2" s="1">
        <v>42037</v>
      </c>
      <c r="D2" s="1">
        <v>42338</v>
      </c>
      <c r="E2" s="6" t="str">
        <f>IF(SUMPRODUCT(($B$2:$B$8=B2)*1,($C$2:$C$8&lt;=C2)*1,($D$2:$D$8&gt;=D2)*1)&gt;1,"Error","Ok")</f>
        <v>Ok</v>
      </c>
      <c r="F2" s="2" t="s">
        <v>4</v>
      </c>
      <c r="G2" s="4" t="s">
        <v>12</v>
      </c>
    </row>
    <row r="3" spans="1:7">
      <c r="A3" t="s">
        <v>8</v>
      </c>
      <c r="B3">
        <v>9712356851</v>
      </c>
      <c r="C3" s="3">
        <v>42156</v>
      </c>
      <c r="D3" s="3">
        <v>42185</v>
      </c>
      <c r="E3" s="6" t="str">
        <f>IF(SUMPRODUCT(($B$2:$B$8=B3)*1,($C$2:$C$8&lt;=C3)*1,($D$2:$D$8&gt;=D3)*1)&gt;1,"Error","Ok")</f>
        <v>Error</v>
      </c>
      <c r="F3" s="2" t="s">
        <v>4</v>
      </c>
      <c r="G3" s="4"/>
    </row>
    <row r="4" spans="1:7">
      <c r="A4" t="s">
        <v>9</v>
      </c>
      <c r="B4">
        <v>9712356851</v>
      </c>
      <c r="C4" s="3">
        <v>42279</v>
      </c>
      <c r="D4" s="3">
        <v>42279</v>
      </c>
      <c r="E4" s="6" t="str">
        <f>IF(SUMPRODUCT(($B$2:$B$8=B4)*1,($C$2:$C$8&lt;=C4)*1,($D$2:$D$8&gt;=D4)*1)&gt;1,"Error","Ok")</f>
        <v>Error</v>
      </c>
      <c r="F4" s="2" t="s">
        <v>4</v>
      </c>
      <c r="G4" s="4"/>
    </row>
    <row r="5" spans="1:7">
      <c r="A5" t="s">
        <v>10</v>
      </c>
      <c r="B5">
        <v>9712345658</v>
      </c>
      <c r="C5" s="1">
        <v>42006</v>
      </c>
      <c r="D5" s="1">
        <v>42034</v>
      </c>
      <c r="E5" s="6" t="str">
        <f>IF(SUMPRODUCT(($B$2:$B$8=B5)*1,($C$2:$C$8&lt;=C5)*1,($D$2:$D$8&gt;=D5)*1)&gt;1,"Error","Ok")</f>
        <v>Ok</v>
      </c>
      <c r="F5" t="s">
        <v>5</v>
      </c>
    </row>
    <row r="6" spans="1:7">
      <c r="A6" t="s">
        <v>11</v>
      </c>
      <c r="B6">
        <v>9712345658</v>
      </c>
      <c r="C6" s="1">
        <v>42065</v>
      </c>
      <c r="D6" s="1">
        <v>42094</v>
      </c>
      <c r="E6" s="6" t="str">
        <f>IF(SUMPRODUCT(($B$2:$B$8=B6)*1,($C$2:$C$8&lt;=C6)*1,($D$2:$D$8&gt;=D6)*1)&gt;1,"Error","Ok")</f>
        <v>Ok</v>
      </c>
      <c r="F6" t="s">
        <v>5</v>
      </c>
    </row>
    <row r="7" spans="1:7">
      <c r="A7" t="s">
        <v>13</v>
      </c>
      <c r="B7">
        <v>9712345505</v>
      </c>
      <c r="C7" s="1">
        <v>41335</v>
      </c>
      <c r="D7" s="1">
        <v>41700</v>
      </c>
      <c r="E7" s="6" t="str">
        <f>IF(SUMPRODUCT(($B$2:$B$8=B7)*1,($C$2:$C$8&lt;=C7)*1,($D$2:$D$8&gt;=D7)*1)&gt;1,"Error","Ok")</f>
        <v>Ok</v>
      </c>
      <c r="F7" s="2" t="s">
        <v>4</v>
      </c>
      <c r="G7" t="s">
        <v>15</v>
      </c>
    </row>
    <row r="8" spans="1:7">
      <c r="A8" t="s">
        <v>14</v>
      </c>
      <c r="B8">
        <v>9712345505</v>
      </c>
      <c r="C8" s="3">
        <v>41640</v>
      </c>
      <c r="D8" s="3">
        <v>41696</v>
      </c>
      <c r="E8" s="6" t="str">
        <f>IF(SUMPRODUCT(($B$2:$B$8=B8)*1,($C$2:$C$8&lt;=C8)*1,($D$2:$D$8&gt;=D8)*1)&gt;1,"Error","Ok")</f>
        <v>Error</v>
      </c>
      <c r="F8" s="2" t="s">
        <v>4</v>
      </c>
    </row>
  </sheetData>
  <autoFilter ref="A1:F8">
    <filterColumn colId="4"/>
  </autoFilter>
  <sortState ref="B2:D4">
    <sortCondition ref="B2:B4"/>
    <sortCondition ref="C2:C4"/>
  </sortState>
  <mergeCells count="1">
    <mergeCell ref="G2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sunil.yadav</dc:creator>
  <cp:lastModifiedBy>Vaibhav Joshi</cp:lastModifiedBy>
  <dcterms:created xsi:type="dcterms:W3CDTF">2015-03-24T07:44:48Z</dcterms:created>
  <dcterms:modified xsi:type="dcterms:W3CDTF">2015-03-25T08:42:12Z</dcterms:modified>
</cp:coreProperties>
</file>