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" windowWidth="18503" windowHeight="7023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<sst xmlns="http://schemas.openxmlformats.org/spreadsheetml/2006/main" count="5" uniqueCount="5">
  <si>
    <t>Start Date</t>
  </si>
  <si>
    <t>Finish Date</t>
  </si>
  <si>
    <t>Order #</t>
  </si>
  <si>
    <t>Formula needed to count unique values in Column C in specified date range</t>
  </si>
  <si>
    <t>Result should 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</si>
</sst>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" x14ac:knownFonts="1"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" fontId="0" fillId="0" borderId="0" xfId="0" applyNumberFormat="1"/>
    <xf numFmtId="164" fontId="0" fillId="0" borderId="1" xfId="0" applyNumberFormat="1" applyBorder="1"/>
    <xf numFmtId="164" fontId="0" fillId="0" borderId="2" xfId="0" applyNumberFormat="1" applyBorder="1"/>
    <xf numFmtId="0" fontId="0" fillId="0" borderId="3" xfId="0" applyBorder="1"/>
    <xf numFmtId="164" fontId="0" fillId="0" borderId="4" xfId="0" applyNumberFormat="1" applyBorder="1"/>
    <xf numFmtId="164" fontId="0" fillId="0" borderId="0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1" xfId="0" applyBorder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E6" sqref="E6"/>
    </sheetView>
  </sheetViews>
  <sheetFormatPr defaultRowHeight="14.3" x14ac:dyDescent="0.25"/>
  <cols>
    <col min="1" max="1" width="10.875" customWidth="1"/>
    <col min="2" max="2" width="10" customWidth="1"/>
  </cols>
  <sheetData>
    <row r="1" spans="1:11" x14ac:dyDescent="0.25">
      <c r="F1" s="1">
        <v>42124</v>
      </c>
      <c r="G1" s="1">
        <v>42155</v>
      </c>
      <c r="H1" s="1">
        <v>42185</v>
      </c>
      <c r="I1" s="1">
        <v>42216</v>
      </c>
      <c r="J1" s="1">
        <v>42247</v>
      </c>
      <c r="K1" s="1">
        <v>42277</v>
      </c>
    </row>
    <row r="2" spans="1:11" x14ac:dyDescent="0.25">
      <c r="A2" s="14" t="s">
        <v>0</v>
      </c>
      <c r="B2" s="14" t="s">
        <v>1</v>
      </c>
      <c r="C2" s="14" t="s">
        <v>2</v>
      </c>
      <c r="D2" s="14"/>
      <c r="F2" s="1">
        <v>42095</v>
      </c>
      <c r="G2" s="1">
        <v>42125</v>
      </c>
      <c r="H2" s="1">
        <v>42156</v>
      </c>
      <c r="I2" s="1">
        <v>42186</v>
      </c>
      <c r="J2" s="1">
        <v>42217</v>
      </c>
      <c r="K2" s="1">
        <v>42248</v>
      </c>
    </row>
    <row r="3" spans="1:11" x14ac:dyDescent="0.25">
      <c r="A3" s="11">
        <v>42119</v>
      </c>
      <c r="B3" s="12">
        <f>EOMONTH(A3,0)</f>
        <v>42124</v>
      </c>
      <c r="C3" s="13">
        <v>1</v>
      </c>
      <c r="D3" s="16"/>
      <c r="E3" s="17" t="s">
        <v>4</v>
      </c>
      <c r="F3" s="15">
        <v>1</v>
      </c>
      <c r="G3" s="15">
        <v>2</v>
      </c>
      <c r="H3" s="15">
        <v>1</v>
      </c>
      <c r="I3" s="15">
        <v>2</v>
      </c>
      <c r="J3" s="15">
        <v>1</v>
      </c>
      <c r="K3" s="15">
        <v>1</v>
      </c>
    </row>
    <row r="4" spans="1:11" x14ac:dyDescent="0.25">
      <c r="A4" s="2">
        <f>A3+12</f>
        <v>42131</v>
      </c>
      <c r="B4" s="3">
        <f t="shared" ref="B4:B14" si="0">EOMONTH(A4,0)</f>
        <v>42155</v>
      </c>
      <c r="C4" s="4">
        <v>1</v>
      </c>
      <c r="D4" s="16"/>
    </row>
    <row r="5" spans="1:11" x14ac:dyDescent="0.25">
      <c r="A5" s="5">
        <f t="shared" ref="A5:A14" si="1">A4+12</f>
        <v>42143</v>
      </c>
      <c r="B5" s="6">
        <f t="shared" si="0"/>
        <v>42155</v>
      </c>
      <c r="C5" s="7">
        <v>1</v>
      </c>
      <c r="D5" s="16"/>
    </row>
    <row r="6" spans="1:11" x14ac:dyDescent="0.25">
      <c r="A6" s="8">
        <f t="shared" si="1"/>
        <v>42155</v>
      </c>
      <c r="B6" s="9">
        <f t="shared" si="0"/>
        <v>42155</v>
      </c>
      <c r="C6" s="10">
        <v>2</v>
      </c>
      <c r="D6" s="16"/>
      <c r="E6" t="s">
        <v>3</v>
      </c>
    </row>
    <row r="7" spans="1:11" x14ac:dyDescent="0.25">
      <c r="A7" s="2">
        <f t="shared" si="1"/>
        <v>42167</v>
      </c>
      <c r="B7" s="3">
        <f t="shared" si="0"/>
        <v>42185</v>
      </c>
      <c r="C7" s="4">
        <v>3</v>
      </c>
      <c r="D7" s="16"/>
    </row>
    <row r="8" spans="1:11" x14ac:dyDescent="0.25">
      <c r="A8" s="8">
        <f t="shared" si="1"/>
        <v>42179</v>
      </c>
      <c r="B8" s="9">
        <f t="shared" si="0"/>
        <v>42185</v>
      </c>
      <c r="C8" s="10">
        <v>3</v>
      </c>
      <c r="D8" s="16"/>
    </row>
    <row r="9" spans="1:11" x14ac:dyDescent="0.25">
      <c r="A9" s="2">
        <f t="shared" si="1"/>
        <v>42191</v>
      </c>
      <c r="B9" s="3">
        <f t="shared" si="0"/>
        <v>42216</v>
      </c>
      <c r="C9" s="4">
        <v>4</v>
      </c>
      <c r="D9" s="16"/>
    </row>
    <row r="10" spans="1:11" x14ac:dyDescent="0.25">
      <c r="A10" s="5">
        <f t="shared" si="1"/>
        <v>42203</v>
      </c>
      <c r="B10" s="6">
        <f t="shared" si="0"/>
        <v>42216</v>
      </c>
      <c r="C10" s="7">
        <v>5</v>
      </c>
      <c r="D10" s="16"/>
    </row>
    <row r="11" spans="1:11" x14ac:dyDescent="0.25">
      <c r="A11" s="8">
        <f t="shared" si="1"/>
        <v>42215</v>
      </c>
      <c r="B11" s="9">
        <f t="shared" si="0"/>
        <v>42216</v>
      </c>
      <c r="C11" s="10">
        <v>5</v>
      </c>
      <c r="D11" s="16"/>
    </row>
    <row r="12" spans="1:11" x14ac:dyDescent="0.25">
      <c r="A12" s="2">
        <f t="shared" si="1"/>
        <v>42227</v>
      </c>
      <c r="B12" s="3">
        <f t="shared" si="0"/>
        <v>42247</v>
      </c>
      <c r="C12" s="4">
        <v>6</v>
      </c>
      <c r="D12" s="16"/>
    </row>
    <row r="13" spans="1:11" x14ac:dyDescent="0.25">
      <c r="A13" s="8">
        <f t="shared" si="1"/>
        <v>42239</v>
      </c>
      <c r="B13" s="9">
        <f t="shared" si="0"/>
        <v>42247</v>
      </c>
      <c r="C13" s="10">
        <v>6</v>
      </c>
      <c r="D13" s="16"/>
    </row>
    <row r="14" spans="1:11" x14ac:dyDescent="0.25">
      <c r="A14" s="11">
        <f t="shared" si="1"/>
        <v>42251</v>
      </c>
      <c r="B14" s="12">
        <f t="shared" si="0"/>
        <v>42277</v>
      </c>
      <c r="C14" s="13">
        <v>7</v>
      </c>
      <c r="D14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Zafar Iqbal</dc:creator>
  <cp:lastModifiedBy>Zafar Iqbal</cp:lastModifiedBy>
  <dcterms:created xsi:type="dcterms:W3CDTF">2015-04-25T10:20:11Z</dcterms:created>
  <dcterms:modified xsi:type="dcterms:W3CDTF">2015-04-26T05:39:09Z</dcterms:modified>
</cp:coreProperties>
</file>